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i-ao\Downloads\"/>
    </mc:Choice>
  </mc:AlternateContent>
  <xr:revisionPtr revIDLastSave="0" documentId="13_ncr:1_{0E1F93A8-9FC1-436E-A3C4-C3EC2851FC28}" xr6:coauthVersionLast="47" xr6:coauthVersionMax="47" xr10:uidLastSave="{00000000-0000-0000-0000-000000000000}"/>
  <bookViews>
    <workbookView xWindow="-14955" yWindow="-16395" windowWidth="29040" windowHeight="15720" activeTab="2" xr2:uid="{BF7D9449-6E03-4A5E-96CE-5D0C9F249E94}"/>
  </bookViews>
  <sheets>
    <sheet name="健康状態申告書20220821" sheetId="3" r:id="rId1"/>
    <sheet name="一般ダブルス県南予選要項" sheetId="1" r:id="rId2"/>
    <sheet name="一般ダブルス県南予選・県一般シングルス申込" sheetId="2" r:id="rId3"/>
  </sheets>
  <externalReferences>
    <externalReference r:id="rId4"/>
    <externalReference r:id="rId5"/>
    <externalReference r:id="rId6"/>
    <externalReference r:id="rId7"/>
  </externalReferences>
  <definedNames>
    <definedName name="a" localSheetId="0">[1]辞書!$B$11:$J$225</definedName>
    <definedName name="a">[2]辞書!$B$11:$J$225</definedName>
    <definedName name="_xlnm.Print_Area" localSheetId="2">一般ダブルス県南予選・県一般シングルス申込!$B$2:$F$96</definedName>
    <definedName name="_xlnm.Print_Area" localSheetId="1">一般ダブルス県南予選要項!$B$1:$B$67</definedName>
    <definedName name="_xlnm.Print_Area" localSheetId="0">健康状態申告書20220821!$B$2:$I$29</definedName>
    <definedName name="単女" localSheetId="0">[1]辞書!$B$11:$J$225</definedName>
    <definedName name="単女">[3]辞書!$B$11:$J$225</definedName>
    <definedName name="男子H262決定版">[4]辞書!$B$11:$J$225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 i="2" l="1"/>
  <c r="J21" i="2"/>
  <c r="J23" i="2"/>
  <c r="J25" i="2"/>
  <c r="J27" i="2"/>
  <c r="J29" i="2"/>
  <c r="J31" i="2"/>
  <c r="J33" i="2"/>
  <c r="J37" i="2"/>
  <c r="J39" i="2"/>
  <c r="J41" i="2"/>
  <c r="J43" i="2"/>
  <c r="J45" i="2"/>
  <c r="J47" i="2"/>
  <c r="J49" i="2"/>
  <c r="J51" i="2"/>
  <c r="J55" i="2"/>
  <c r="J57" i="2"/>
  <c r="J59" i="2"/>
  <c r="J61" i="2"/>
  <c r="J63" i="2"/>
  <c r="J65" i="2"/>
  <c r="J67" i="2"/>
  <c r="J6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t-cube</author>
  </authors>
  <commentList>
    <comment ref="E5" authorId="0" shapeId="0" xr:uid="{00000000-0006-0000-0500-000001000000}">
      <text>
        <r>
          <rPr>
            <b/>
            <sz val="9"/>
            <color indexed="81"/>
            <rFont val="MS P ゴシック"/>
            <family val="3"/>
            <charset val="128"/>
          </rPr>
          <t>氏名の入力により所属長の承諾を得たものとします。</t>
        </r>
      </text>
    </comment>
  </commentList>
</comments>
</file>

<file path=xl/sharedStrings.xml><?xml version="1.0" encoding="utf-8"?>
<sst xmlns="http://schemas.openxmlformats.org/spreadsheetml/2006/main" count="184" uniqueCount="110">
  <si>
    <t>　　　　　　　　　　避できるよう，試合の終了した選手から解散するなどの工夫をお願いします。</t>
    <rPh sb="10" eb="11">
      <t>ヒ</t>
    </rPh>
    <rPh sb="17" eb="19">
      <t>シアイ</t>
    </rPh>
    <rPh sb="20" eb="22">
      <t>シュウリョウ</t>
    </rPh>
    <rPh sb="24" eb="26">
      <t>センシュ</t>
    </rPh>
    <rPh sb="28" eb="30">
      <t>カイサン</t>
    </rPh>
    <rPh sb="35" eb="37">
      <t>クフウ</t>
    </rPh>
    <rPh sb="39" eb="40">
      <t>ネガ</t>
    </rPh>
    <phoneticPr fontId="4"/>
  </si>
  <si>
    <t>　　　　　　　　　　施する(消毒用品は会場と主催者で準備)。また，できるだけ「３密」状態を回</t>
    <rPh sb="10" eb="11">
      <t>シ</t>
    </rPh>
    <rPh sb="14" eb="17">
      <t>ショウドクヨウ</t>
    </rPh>
    <rPh sb="17" eb="18">
      <t>ヒン</t>
    </rPh>
    <rPh sb="19" eb="21">
      <t>カイジョウ</t>
    </rPh>
    <rPh sb="22" eb="25">
      <t>シュサイシャ</t>
    </rPh>
    <rPh sb="26" eb="28">
      <t>ジュンビ</t>
    </rPh>
    <rPh sb="40" eb="41">
      <t>ミツ</t>
    </rPh>
    <rPh sb="42" eb="44">
      <t>ジョウタイ</t>
    </rPh>
    <rPh sb="45" eb="46">
      <t>カイ</t>
    </rPh>
    <phoneticPr fontId="4"/>
  </si>
  <si>
    <t>　　　　　　　　　　飲食も可とするが，他の場所への移動はせず，使用後はチームごとに消毒を実</t>
    <rPh sb="10" eb="12">
      <t>インショク</t>
    </rPh>
    <rPh sb="13" eb="14">
      <t>カ</t>
    </rPh>
    <rPh sb="19" eb="20">
      <t>タ</t>
    </rPh>
    <rPh sb="21" eb="23">
      <t>バショ</t>
    </rPh>
    <rPh sb="25" eb="27">
      <t>イドウ</t>
    </rPh>
    <rPh sb="31" eb="34">
      <t>シヨウゴ</t>
    </rPh>
    <rPh sb="41" eb="43">
      <t>ショウドク</t>
    </rPh>
    <rPh sb="44" eb="45">
      <t>ミ</t>
    </rPh>
    <phoneticPr fontId="4"/>
  </si>
  <si>
    <t>　　　　　　　　　(9) ２階観客席はチームごとに場所を区切り，選手同士距離を確保して使用可。</t>
    <rPh sb="14" eb="15">
      <t>カイ</t>
    </rPh>
    <rPh sb="15" eb="18">
      <t>カンキャクセキ</t>
    </rPh>
    <rPh sb="25" eb="27">
      <t>バショ</t>
    </rPh>
    <rPh sb="28" eb="30">
      <t>クギ</t>
    </rPh>
    <rPh sb="32" eb="34">
      <t>センシュ</t>
    </rPh>
    <rPh sb="34" eb="36">
      <t>ドウシ</t>
    </rPh>
    <rPh sb="36" eb="38">
      <t>キョリ</t>
    </rPh>
    <rPh sb="39" eb="41">
      <t>カクホ</t>
    </rPh>
    <rPh sb="43" eb="45">
      <t>シヨウ</t>
    </rPh>
    <rPh sb="45" eb="46">
      <t>カ</t>
    </rPh>
    <phoneticPr fontId="4"/>
  </si>
  <si>
    <t>　　　　　　　　　　す。監督・選手・帯同者(2名)以外の，応援の保護者等は入場できません。</t>
    <rPh sb="12" eb="14">
      <t>カントク</t>
    </rPh>
    <rPh sb="15" eb="17">
      <t>センシュ</t>
    </rPh>
    <rPh sb="18" eb="21">
      <t>タイドウシャ</t>
    </rPh>
    <rPh sb="23" eb="24">
      <t>メイ</t>
    </rPh>
    <rPh sb="25" eb="27">
      <t>イガイ</t>
    </rPh>
    <rPh sb="29" eb="31">
      <t>オウエン</t>
    </rPh>
    <rPh sb="32" eb="35">
      <t>ホゴシャ</t>
    </rPh>
    <rPh sb="35" eb="36">
      <t>トウ</t>
    </rPh>
    <rPh sb="37" eb="39">
      <t>ニュウジョウ</t>
    </rPh>
    <phoneticPr fontId="4"/>
  </si>
  <si>
    <t>　　　　　　　　　　し，全員が「健康状態申告書」を提出してください。当日は無観客で実施しま</t>
    <rPh sb="12" eb="14">
      <t>ゼンイン</t>
    </rPh>
    <rPh sb="16" eb="23">
      <t>ケンコウジョウタイシンコクショ</t>
    </rPh>
    <rPh sb="25" eb="27">
      <t>テイシュツ</t>
    </rPh>
    <rPh sb="34" eb="36">
      <t>トウジツ</t>
    </rPh>
    <rPh sb="37" eb="38">
      <t>ム</t>
    </rPh>
    <rPh sb="38" eb="40">
      <t>カンキャク</t>
    </rPh>
    <rPh sb="41" eb="43">
      <t>ジッシ</t>
    </rPh>
    <phoneticPr fontId="4"/>
  </si>
  <si>
    <t>　　　　　　　　　(8) 来場時は各自で体調管理・検温・マスク着用などの感染拡大防止対策を徹底</t>
    <rPh sb="13" eb="15">
      <t>ライジョウ</t>
    </rPh>
    <rPh sb="15" eb="16">
      <t>ジ</t>
    </rPh>
    <rPh sb="17" eb="19">
      <t>カクジ</t>
    </rPh>
    <rPh sb="20" eb="22">
      <t>タイチョウ</t>
    </rPh>
    <rPh sb="22" eb="24">
      <t>カンリ</t>
    </rPh>
    <rPh sb="25" eb="27">
      <t>ケンオン</t>
    </rPh>
    <rPh sb="31" eb="33">
      <t>チャクヨウ</t>
    </rPh>
    <rPh sb="36" eb="38">
      <t>カンセン</t>
    </rPh>
    <rPh sb="38" eb="40">
      <t>カクダイ</t>
    </rPh>
    <rPh sb="40" eb="42">
      <t>ボウシ</t>
    </rPh>
    <rPh sb="42" eb="44">
      <t>タイサク</t>
    </rPh>
    <rPh sb="45" eb="47">
      <t>テッテイ</t>
    </rPh>
    <phoneticPr fontId="4"/>
  </si>
  <si>
    <t>　　　　　　　　　　理由で必要となりますので，保護者の承諾を得て必ずご記入ください。</t>
    <rPh sb="10" eb="12">
      <t>リユウ</t>
    </rPh>
    <rPh sb="13" eb="15">
      <t>ヒツヨウ</t>
    </rPh>
    <rPh sb="23" eb="26">
      <t>ホゴシャ</t>
    </rPh>
    <rPh sb="27" eb="29">
      <t>ショウダク</t>
    </rPh>
    <rPh sb="30" eb="31">
      <t>エ</t>
    </rPh>
    <rPh sb="32" eb="33">
      <t>カナラ</t>
    </rPh>
    <rPh sb="35" eb="37">
      <t>キニュウ</t>
    </rPh>
    <phoneticPr fontId="4"/>
  </si>
  <si>
    <t>　　　　　　　　　　会場への提出が必要となるものです。また，県大会の申し込みの際にも同様の</t>
    <rPh sb="10" eb="12">
      <t>カイジョウ</t>
    </rPh>
    <rPh sb="14" eb="16">
      <t>テイシュツ</t>
    </rPh>
    <rPh sb="17" eb="19">
      <t>ヒツヨウ</t>
    </rPh>
    <rPh sb="30" eb="31">
      <t>ケン</t>
    </rPh>
    <rPh sb="31" eb="33">
      <t>タイカイ</t>
    </rPh>
    <rPh sb="34" eb="35">
      <t>モウ</t>
    </rPh>
    <rPh sb="36" eb="37">
      <t>コ</t>
    </rPh>
    <rPh sb="39" eb="40">
      <t>サイ</t>
    </rPh>
    <rPh sb="42" eb="44">
      <t>ドウヨウ</t>
    </rPh>
    <phoneticPr fontId="4"/>
  </si>
  <si>
    <t>　　　　　　　　　　情報は，万が一のクラスター発生等の連絡の際に必要となるため，大会当日，</t>
    <rPh sb="10" eb="12">
      <t>ジョウホウ</t>
    </rPh>
    <rPh sb="14" eb="15">
      <t>マン</t>
    </rPh>
    <rPh sb="16" eb="17">
      <t>イチ</t>
    </rPh>
    <rPh sb="23" eb="25">
      <t>ハッセイ</t>
    </rPh>
    <rPh sb="25" eb="26">
      <t>トウ</t>
    </rPh>
    <rPh sb="27" eb="29">
      <t>レンラク</t>
    </rPh>
    <rPh sb="30" eb="31">
      <t>サイ</t>
    </rPh>
    <rPh sb="32" eb="34">
      <t>ヒツヨウ</t>
    </rPh>
    <rPh sb="40" eb="42">
      <t>タイカイ</t>
    </rPh>
    <rPh sb="42" eb="44">
      <t>トウジツ</t>
    </rPh>
    <phoneticPr fontId="4"/>
  </si>
  <si>
    <t>　　　　　　　　　(7) 申込フォームに記載する参加選手の「氏名」「住所」「電話番号」等の個人</t>
    <rPh sb="13" eb="15">
      <t>モウシコミ</t>
    </rPh>
    <rPh sb="20" eb="22">
      <t>キサイ</t>
    </rPh>
    <rPh sb="24" eb="26">
      <t>サンカ</t>
    </rPh>
    <rPh sb="26" eb="28">
      <t>センシュ</t>
    </rPh>
    <rPh sb="30" eb="32">
      <t>シメイ</t>
    </rPh>
    <rPh sb="34" eb="36">
      <t>ジュウショ</t>
    </rPh>
    <rPh sb="38" eb="40">
      <t>デンワ</t>
    </rPh>
    <rPh sb="40" eb="42">
      <t>バンゴウ</t>
    </rPh>
    <rPh sb="43" eb="44">
      <t>トウ</t>
    </rPh>
    <rPh sb="45" eb="47">
      <t>コジン</t>
    </rPh>
    <phoneticPr fontId="4"/>
  </si>
  <si>
    <t>　　　　　　　　　　で選出し，県大会に参加していただく場合もあります。</t>
    <rPh sb="11" eb="13">
      <t>センシュツ</t>
    </rPh>
    <rPh sb="15" eb="16">
      <t>ケン</t>
    </rPh>
    <rPh sb="16" eb="18">
      <t>タイカイ</t>
    </rPh>
    <rPh sb="19" eb="21">
      <t>サンカ</t>
    </rPh>
    <rPh sb="27" eb="29">
      <t>バアイ</t>
    </rPh>
    <phoneticPr fontId="4"/>
  </si>
  <si>
    <t>　　　　　　　　　　以上が開催される場合には，申し込みがあった選手から「県南支部推薦」の形</t>
    <rPh sb="10" eb="12">
      <t>イジョウ</t>
    </rPh>
    <rPh sb="13" eb="15">
      <t>カイサイ</t>
    </rPh>
    <rPh sb="18" eb="20">
      <t>バアイ</t>
    </rPh>
    <rPh sb="23" eb="24">
      <t>モウ</t>
    </rPh>
    <rPh sb="25" eb="26">
      <t>コ</t>
    </rPh>
    <rPh sb="31" eb="33">
      <t>センシュ</t>
    </rPh>
    <rPh sb="36" eb="38">
      <t>ケンナン</t>
    </rPh>
    <rPh sb="38" eb="40">
      <t>シブ</t>
    </rPh>
    <rPh sb="40" eb="42">
      <t>スイセン</t>
    </rPh>
    <rPh sb="44" eb="45">
      <t>カタチ</t>
    </rPh>
    <phoneticPr fontId="4"/>
  </si>
  <si>
    <t>　　　　　　　　　　場合もあります。特に一般ダブルスについては，県南予選が開催できず県大会</t>
    <rPh sb="10" eb="12">
      <t>バアイ</t>
    </rPh>
    <rPh sb="18" eb="19">
      <t>トク</t>
    </rPh>
    <rPh sb="20" eb="22">
      <t>イッパン</t>
    </rPh>
    <rPh sb="32" eb="34">
      <t>ケンナン</t>
    </rPh>
    <rPh sb="34" eb="36">
      <t>ヨセン</t>
    </rPh>
    <rPh sb="37" eb="39">
      <t>カイサイ</t>
    </rPh>
    <rPh sb="42" eb="43">
      <t>ケン</t>
    </rPh>
    <rPh sb="43" eb="45">
      <t>タイカイ</t>
    </rPh>
    <phoneticPr fontId="4"/>
  </si>
  <si>
    <t>【以下最重要事項】(6) 社会情勢の変化により，本要項の記載事項を変更したり，大会を中止する</t>
    <rPh sb="1" eb="3">
      <t>イカ</t>
    </rPh>
    <rPh sb="3" eb="6">
      <t>サイジュウヨウ</t>
    </rPh>
    <rPh sb="6" eb="8">
      <t>ジコウ</t>
    </rPh>
    <rPh sb="13" eb="15">
      <t>シャカイ</t>
    </rPh>
    <rPh sb="15" eb="17">
      <t>ジョウセイ</t>
    </rPh>
    <rPh sb="18" eb="20">
      <t>ヘンカ</t>
    </rPh>
    <rPh sb="24" eb="25">
      <t>ホン</t>
    </rPh>
    <rPh sb="25" eb="27">
      <t>ヨウコウ</t>
    </rPh>
    <rPh sb="28" eb="30">
      <t>キサイ</t>
    </rPh>
    <rPh sb="30" eb="32">
      <t>ジコウ</t>
    </rPh>
    <rPh sb="33" eb="35">
      <t>ヘンコウ</t>
    </rPh>
    <rPh sb="39" eb="41">
      <t>タイカイ</t>
    </rPh>
    <rPh sb="42" eb="44">
      <t>チュウシ</t>
    </rPh>
    <phoneticPr fontId="4"/>
  </si>
  <si>
    <t>　　　　　　　　　　することができます。</t>
    <phoneticPr fontId="4"/>
  </si>
  <si>
    <t>　　　　　　　　　(5) 結果を県南支部ホームページに掲載します。掲載を了承した選手のみ出場</t>
    <rPh sb="13" eb="15">
      <t>ケッカ</t>
    </rPh>
    <rPh sb="16" eb="18">
      <t>ケンナン</t>
    </rPh>
    <rPh sb="18" eb="20">
      <t>シブ</t>
    </rPh>
    <rPh sb="27" eb="29">
      <t>ケイサイ</t>
    </rPh>
    <rPh sb="33" eb="35">
      <t>ケイサイ</t>
    </rPh>
    <rPh sb="36" eb="38">
      <t>リョウショウ</t>
    </rPh>
    <rPh sb="40" eb="42">
      <t>センシュ</t>
    </rPh>
    <rPh sb="44" eb="46">
      <t>シュツジョウ</t>
    </rPh>
    <phoneticPr fontId="4"/>
  </si>
  <si>
    <t>　　　　　　　　　(4) ラバーの後加工は禁止である。</t>
    <rPh sb="17" eb="18">
      <t>アト</t>
    </rPh>
    <rPh sb="18" eb="20">
      <t>カコウ</t>
    </rPh>
    <rPh sb="21" eb="23">
      <t>キンシ</t>
    </rPh>
    <phoneticPr fontId="4"/>
  </si>
  <si>
    <t>　　　　　　　　　(3) 服装は正規のユニフォームとし，ゼッケンを着用すること。</t>
    <rPh sb="13" eb="15">
      <t>フクソウ</t>
    </rPh>
    <rPh sb="16" eb="18">
      <t>セイキ</t>
    </rPh>
    <rPh sb="33" eb="35">
      <t>チャクヨウ</t>
    </rPh>
    <phoneticPr fontId="4"/>
  </si>
  <si>
    <t>　　　　　　　　　(2) 申込選手の変更は原則として認めない。棄権も参加料を納入すること。</t>
    <rPh sb="13" eb="15">
      <t>モウシコミ</t>
    </rPh>
    <rPh sb="15" eb="17">
      <t>センシュ</t>
    </rPh>
    <rPh sb="18" eb="20">
      <t>ヘンコウ</t>
    </rPh>
    <rPh sb="21" eb="23">
      <t>ゲンソク</t>
    </rPh>
    <rPh sb="26" eb="27">
      <t>ミト</t>
    </rPh>
    <rPh sb="31" eb="33">
      <t>キケン</t>
    </rPh>
    <rPh sb="34" eb="37">
      <t>サンカリョウ</t>
    </rPh>
    <rPh sb="38" eb="40">
      <t>ノウニュウ</t>
    </rPh>
    <phoneticPr fontId="4"/>
  </si>
  <si>
    <t>　　　　　　　　　　していただきます。</t>
    <phoneticPr fontId="4"/>
  </si>
  <si>
    <t>　　　　　　　　　　状況を確認すること。大会期間中の事故やけがについてはチームの責任で対応</t>
    <rPh sb="10" eb="12">
      <t>ジョウキョウ</t>
    </rPh>
    <rPh sb="13" eb="15">
      <t>カクニン</t>
    </rPh>
    <rPh sb="20" eb="22">
      <t>タイカイ</t>
    </rPh>
    <rPh sb="22" eb="25">
      <t>キカンチュウ</t>
    </rPh>
    <rPh sb="26" eb="28">
      <t>ジコ</t>
    </rPh>
    <rPh sb="40" eb="42">
      <t>セキニン</t>
    </rPh>
    <rPh sb="43" eb="45">
      <t>タイオウ</t>
    </rPh>
    <phoneticPr fontId="4"/>
  </si>
  <si>
    <t>９　そ の 他　　　(1) 各チームの責任者は選手の保護者の承諾を得，スポーツ障害保険等への加入</t>
    <rPh sb="6" eb="7">
      <t>タ</t>
    </rPh>
    <rPh sb="14" eb="15">
      <t>カク</t>
    </rPh>
    <rPh sb="19" eb="22">
      <t>セキニンシャ</t>
    </rPh>
    <rPh sb="23" eb="25">
      <t>センシュ</t>
    </rPh>
    <rPh sb="26" eb="29">
      <t>ホゴシャ</t>
    </rPh>
    <rPh sb="30" eb="32">
      <t>ショウダク</t>
    </rPh>
    <rPh sb="33" eb="34">
      <t>エ</t>
    </rPh>
    <rPh sb="39" eb="41">
      <t>ショウガイ</t>
    </rPh>
    <rPh sb="41" eb="44">
      <t>ホケントウ</t>
    </rPh>
    <rPh sb="46" eb="48">
      <t>カニュウ</t>
    </rPh>
    <phoneticPr fontId="4"/>
  </si>
  <si>
    <t>７　ル ー ル　　　○現行の日本卓球ﾙｰﾙによる　○使用球はﾆｯﾀｸﾌﾟﾗｽﾃｨｯｸ三ツ星40㎜(白色)</t>
    <phoneticPr fontId="4"/>
  </si>
  <si>
    <t>６　申 込 先　　　電子メールアドレス　bassara793@gmail.com</t>
    <rPh sb="2" eb="3">
      <t>サル</t>
    </rPh>
    <rPh sb="4" eb="5">
      <t>コミ</t>
    </rPh>
    <rPh sb="6" eb="7">
      <t>サキ</t>
    </rPh>
    <rPh sb="10" eb="12">
      <t>デンシ</t>
    </rPh>
    <phoneticPr fontId="4"/>
  </si>
  <si>
    <t>　　　　　　　　　　※　不参加の場合も下記まで連絡をいただければ幸いです。</t>
    <rPh sb="12" eb="15">
      <t>フサンカ</t>
    </rPh>
    <rPh sb="16" eb="18">
      <t>バアイ</t>
    </rPh>
    <rPh sb="19" eb="21">
      <t>カキ</t>
    </rPh>
    <rPh sb="23" eb="25">
      <t>レンラク</t>
    </rPh>
    <rPh sb="32" eb="33">
      <t>サイワ</t>
    </rPh>
    <phoneticPr fontId="4"/>
  </si>
  <si>
    <t>　　　　　　　　　　※　組合せ作成のため期日厳守でお願いします。</t>
    <rPh sb="12" eb="14">
      <t>クミアワ</t>
    </rPh>
    <rPh sb="15" eb="17">
      <t>サクセイ</t>
    </rPh>
    <rPh sb="20" eb="22">
      <t>キジツ</t>
    </rPh>
    <rPh sb="22" eb="24">
      <t>ゲンシュ</t>
    </rPh>
    <rPh sb="26" eb="27">
      <t>ネガ</t>
    </rPh>
    <phoneticPr fontId="4"/>
  </si>
  <si>
    <r>
      <t>２　会　　場　　　</t>
    </r>
    <r>
      <rPr>
        <b/>
        <sz val="11"/>
        <color indexed="10"/>
        <rFont val="ＭＳ ゴシック"/>
        <family val="3"/>
        <charset val="128"/>
      </rPr>
      <t>白河市中央体育館　</t>
    </r>
    <r>
      <rPr>
        <sz val="11"/>
        <color indexed="8"/>
        <rFont val="ＭＳ ゴシック"/>
        <family val="3"/>
        <charset val="128"/>
      </rPr>
      <t>白河市北中川原30　電話：0248-22-8971</t>
    </r>
    <rPh sb="2" eb="3">
      <t>カイ</t>
    </rPh>
    <rPh sb="5" eb="6">
      <t>バ</t>
    </rPh>
    <rPh sb="9" eb="11">
      <t>シラカワ</t>
    </rPh>
    <rPh sb="11" eb="12">
      <t>シ</t>
    </rPh>
    <rPh sb="12" eb="14">
      <t>チュウオウ</t>
    </rPh>
    <rPh sb="14" eb="17">
      <t>タイイクカン</t>
    </rPh>
    <phoneticPr fontId="4"/>
  </si>
  <si>
    <t>記</t>
    <rPh sb="0" eb="1">
      <t>キ</t>
    </rPh>
    <phoneticPr fontId="4"/>
  </si>
  <si>
    <t>さいますようお願いいたします。</t>
    <rPh sb="7" eb="8">
      <t>ネガ</t>
    </rPh>
    <phoneticPr fontId="4"/>
  </si>
  <si>
    <t>　標記の件について下記の要項により実施しますので，貴チームの選手の出場につきましてご配慮くだ</t>
    <rPh sb="1" eb="3">
      <t>ヒョウキ</t>
    </rPh>
    <rPh sb="4" eb="5">
      <t>ケン</t>
    </rPh>
    <rPh sb="9" eb="11">
      <t>カキ</t>
    </rPh>
    <rPh sb="12" eb="14">
      <t>ヨウコウ</t>
    </rPh>
    <rPh sb="17" eb="19">
      <t>ジッシ</t>
    </rPh>
    <rPh sb="25" eb="26">
      <t>キ</t>
    </rPh>
    <rPh sb="30" eb="32">
      <t>センシュ</t>
    </rPh>
    <rPh sb="33" eb="35">
      <t>シュツジョウ</t>
    </rPh>
    <rPh sb="42" eb="44">
      <t>ハイリョ</t>
    </rPh>
    <phoneticPr fontId="4"/>
  </si>
  <si>
    <t>（公印省略）</t>
    <rPh sb="1" eb="3">
      <t>コウイン</t>
    </rPh>
    <rPh sb="3" eb="5">
      <t>ショウリャク</t>
    </rPh>
    <phoneticPr fontId="4"/>
  </si>
  <si>
    <t>所属長様</t>
    <rPh sb="0" eb="2">
      <t>ショゾク</t>
    </rPh>
    <rPh sb="2" eb="3">
      <t>チョウ</t>
    </rPh>
    <rPh sb="3" eb="4">
      <t>サマ</t>
    </rPh>
    <phoneticPr fontId="4"/>
  </si>
  <si>
    <t>電話番号</t>
    <rPh sb="0" eb="2">
      <t>デンワ</t>
    </rPh>
    <rPh sb="2" eb="4">
      <t>バンゴウ</t>
    </rPh>
    <phoneticPr fontId="13"/>
  </si>
  <si>
    <t>住所</t>
    <rPh sb="0" eb="2">
      <t>ジュウショ</t>
    </rPh>
    <phoneticPr fontId="13"/>
  </si>
  <si>
    <t>年齢</t>
    <rPh sb="0" eb="2">
      <t>ネンレイ</t>
    </rPh>
    <phoneticPr fontId="13"/>
  </si>
  <si>
    <t>氏名</t>
    <rPh sb="0" eb="2">
      <t>シメイ</t>
    </rPh>
    <phoneticPr fontId="13"/>
  </si>
  <si>
    <t>№</t>
    <phoneticPr fontId="13"/>
  </si>
  <si>
    <t>一般混合ダブルス【小学生～一般オープン　8ペアまで】</t>
    <rPh sb="0" eb="2">
      <t>イッパン</t>
    </rPh>
    <rPh sb="2" eb="4">
      <t>コンゴウ</t>
    </rPh>
    <rPh sb="9" eb="12">
      <t>ショウガクセイ</t>
    </rPh>
    <rPh sb="13" eb="15">
      <t>イッパン</t>
    </rPh>
    <phoneticPr fontId="13"/>
  </si>
  <si>
    <t>一般女子ダブルス【小学生～一般オープン　8ペアまで】</t>
    <rPh sb="0" eb="2">
      <t>イッパン</t>
    </rPh>
    <rPh sb="2" eb="4">
      <t>ジョシ</t>
    </rPh>
    <rPh sb="9" eb="12">
      <t>ショウガクセイ</t>
    </rPh>
    <rPh sb="13" eb="15">
      <t>イッパン</t>
    </rPh>
    <phoneticPr fontId="13"/>
  </si>
  <si>
    <t>ダブルス欄以下＆関数あり</t>
    <rPh sb="4" eb="5">
      <t>ラン</t>
    </rPh>
    <rPh sb="5" eb="7">
      <t>イカ</t>
    </rPh>
    <rPh sb="8" eb="10">
      <t>カンスウ</t>
    </rPh>
    <phoneticPr fontId="4"/>
  </si>
  <si>
    <t>一般男子ダブルス【小学生～一般オープン　8ペアまで】</t>
    <rPh sb="0" eb="2">
      <t>イッパン</t>
    </rPh>
    <rPh sb="2" eb="4">
      <t>ダンシ</t>
    </rPh>
    <rPh sb="9" eb="12">
      <t>ショウガクセイ</t>
    </rPh>
    <rPh sb="13" eb="15">
      <t>イッパン</t>
    </rPh>
    <phoneticPr fontId="13"/>
  </si>
  <si>
    <t>帯同2</t>
    <rPh sb="0" eb="2">
      <t>タイドウ</t>
    </rPh>
    <phoneticPr fontId="4"/>
  </si>
  <si>
    <t>帯同1</t>
    <rPh sb="0" eb="2">
      <t>タイドウ</t>
    </rPh>
    <phoneticPr fontId="4"/>
  </si>
  <si>
    <t>監督</t>
    <rPh sb="0" eb="2">
      <t>カントク</t>
    </rPh>
    <phoneticPr fontId="4"/>
  </si>
  <si>
    <t>2 氏名の入力の際には右欄外を参照してください。</t>
    <rPh sb="2" eb="4">
      <t>シメイ</t>
    </rPh>
    <rPh sb="5" eb="7">
      <t>ニュウリョク</t>
    </rPh>
    <rPh sb="8" eb="9">
      <t>サイ</t>
    </rPh>
    <rPh sb="11" eb="12">
      <t>ミギ</t>
    </rPh>
    <rPh sb="12" eb="14">
      <t>ランガイ</t>
    </rPh>
    <rPh sb="15" eb="17">
      <t>サンショウ</t>
    </rPh>
    <phoneticPr fontId="4"/>
  </si>
  <si>
    <t>1 住所等の個人情報は会場提出用です。それ以外の目的には使用しません。</t>
    <rPh sb="2" eb="4">
      <t>ジュウショ</t>
    </rPh>
    <rPh sb="4" eb="5">
      <t>トウ</t>
    </rPh>
    <rPh sb="6" eb="8">
      <t>コジン</t>
    </rPh>
    <rPh sb="8" eb="10">
      <t>ジョウホウ</t>
    </rPh>
    <rPh sb="11" eb="13">
      <t>カイジョウ</t>
    </rPh>
    <rPh sb="13" eb="15">
      <t>テイシュツ</t>
    </rPh>
    <rPh sb="15" eb="16">
      <t>ヨウ</t>
    </rPh>
    <rPh sb="21" eb="23">
      <t>イガイ</t>
    </rPh>
    <rPh sb="24" eb="26">
      <t>モクテキ</t>
    </rPh>
    <rPh sb="28" eb="30">
      <t>シヨウ</t>
    </rPh>
    <phoneticPr fontId="4"/>
  </si>
  <si>
    <t>記載についての
注意事項</t>
    <rPh sb="0" eb="2">
      <t xml:space="preserve">キサイニツイテノ </t>
    </rPh>
    <rPh sb="8" eb="12">
      <t xml:space="preserve">チュウイジコウ </t>
    </rPh>
    <phoneticPr fontId="13"/>
  </si>
  <si>
    <t>所属長氏名</t>
    <rPh sb="0" eb="3">
      <t>ショゾクチョウ</t>
    </rPh>
    <rPh sb="3" eb="5">
      <t>シメイ</t>
    </rPh>
    <phoneticPr fontId="4"/>
  </si>
  <si>
    <t>チーム名</t>
    <rPh sb="3" eb="4">
      <t>メイ</t>
    </rPh>
    <phoneticPr fontId="13"/>
  </si>
  <si>
    <r>
      <t>健康状態申告チェックシート</t>
    </r>
    <r>
      <rPr>
        <sz val="20"/>
        <color indexed="10"/>
        <rFont val="ＭＳ ゴシック"/>
        <family val="3"/>
        <charset val="128"/>
      </rPr>
      <t>（大会当日提出用）</t>
    </r>
    <rPh sb="0" eb="2">
      <t>ケンコウ</t>
    </rPh>
    <rPh sb="2" eb="4">
      <t>ジョウタイ</t>
    </rPh>
    <rPh sb="4" eb="6">
      <t>シンコク</t>
    </rPh>
    <rPh sb="14" eb="16">
      <t>タイカイ</t>
    </rPh>
    <rPh sb="16" eb="18">
      <t>トウジツ</t>
    </rPh>
    <rPh sb="18" eb="20">
      <t>テイシュツ</t>
    </rPh>
    <rPh sb="20" eb="21">
      <t>ヨウ</t>
    </rPh>
    <phoneticPr fontId="13"/>
  </si>
  <si>
    <t>大会名</t>
    <rPh sb="0" eb="3">
      <t>タイカイメイ</t>
    </rPh>
    <phoneticPr fontId="2"/>
  </si>
  <si>
    <t>開催日</t>
    <rPh sb="0" eb="3">
      <t>カイサイビ</t>
    </rPh>
    <phoneticPr fontId="2"/>
  </si>
  <si>
    <t>　新型コロナウイルス感染拡大防止のため今大会参加にあたって以下の情報提供をお願いいたします。すべての欄にご記入の上，大会当日持参し，受付にご提出ください。なお提出された個人情報の取り扱いには十分配慮し，１か月程度保管後適切に破棄いたします。</t>
    <rPh sb="1" eb="3">
      <t>シンガタ</t>
    </rPh>
    <rPh sb="10" eb="12">
      <t>カンセン</t>
    </rPh>
    <rPh sb="12" eb="14">
      <t>カクダイ</t>
    </rPh>
    <rPh sb="14" eb="16">
      <t>ボウシ</t>
    </rPh>
    <rPh sb="19" eb="22">
      <t>コンタイカイ</t>
    </rPh>
    <rPh sb="22" eb="24">
      <t>サンカ</t>
    </rPh>
    <rPh sb="29" eb="31">
      <t>イカ</t>
    </rPh>
    <rPh sb="32" eb="34">
      <t>ジョウホウ</t>
    </rPh>
    <rPh sb="34" eb="36">
      <t>テイキョウ</t>
    </rPh>
    <rPh sb="38" eb="39">
      <t>ネガ</t>
    </rPh>
    <rPh sb="50" eb="51">
      <t>ラン</t>
    </rPh>
    <rPh sb="53" eb="55">
      <t>キニュウ</t>
    </rPh>
    <rPh sb="56" eb="57">
      <t>ウエ</t>
    </rPh>
    <rPh sb="58" eb="60">
      <t>タイカイ</t>
    </rPh>
    <rPh sb="60" eb="62">
      <t>トウジツ</t>
    </rPh>
    <rPh sb="62" eb="64">
      <t>ジサン</t>
    </rPh>
    <rPh sb="66" eb="68">
      <t>ウケツケ</t>
    </rPh>
    <rPh sb="70" eb="72">
      <t>テイシュツ</t>
    </rPh>
    <rPh sb="79" eb="81">
      <t>テイシュツ</t>
    </rPh>
    <rPh sb="84" eb="86">
      <t>コジン</t>
    </rPh>
    <rPh sb="86" eb="88">
      <t>ジョウホウ</t>
    </rPh>
    <rPh sb="89" eb="90">
      <t>ト</t>
    </rPh>
    <rPh sb="91" eb="92">
      <t>アツカ</t>
    </rPh>
    <rPh sb="95" eb="97">
      <t>ジュウブン</t>
    </rPh>
    <rPh sb="97" eb="99">
      <t>ハイリョ</t>
    </rPh>
    <rPh sb="103" eb="109">
      <t>ゲツテイドホカンゴ</t>
    </rPh>
    <rPh sb="109" eb="111">
      <t>テキセツ</t>
    </rPh>
    <rPh sb="112" eb="114">
      <t>ハキ</t>
    </rPh>
    <phoneticPr fontId="13"/>
  </si>
  <si>
    <t>所属　：</t>
    <rPh sb="0" eb="2">
      <t>ショゾク</t>
    </rPh>
    <phoneticPr fontId="13"/>
  </si>
  <si>
    <r>
      <t xml:space="preserve">選手　　監督　　帯同者
運営関係者
</t>
    </r>
    <r>
      <rPr>
        <sz val="11"/>
        <color theme="1"/>
        <rFont val="ＭＳ ゴシック"/>
        <family val="3"/>
        <charset val="128"/>
      </rPr>
      <t>(いずれかを○で囲む)</t>
    </r>
    <rPh sb="0" eb="2">
      <t>センシュ</t>
    </rPh>
    <rPh sb="4" eb="6">
      <t>カントク</t>
    </rPh>
    <rPh sb="8" eb="11">
      <t>タイドウシャ</t>
    </rPh>
    <rPh sb="13" eb="18">
      <t>ウンエイカンケイシャ</t>
    </rPh>
    <rPh sb="27" eb="28">
      <t>カコ</t>
    </rPh>
    <phoneticPr fontId="2"/>
  </si>
  <si>
    <t>氏名　：</t>
    <phoneticPr fontId="13"/>
  </si>
  <si>
    <r>
      <t>大会当日の体温</t>
    </r>
    <r>
      <rPr>
        <b/>
        <sz val="14"/>
        <color indexed="10"/>
        <rFont val="ＭＳ 明朝"/>
        <family val="1"/>
        <charset val="128"/>
      </rPr>
      <t>（非接触型体温計も準備してあります）</t>
    </r>
    <rPh sb="8" eb="12">
      <t>ヒセッショクガタ</t>
    </rPh>
    <rPh sb="12" eb="15">
      <t>タイオンケイ</t>
    </rPh>
    <rPh sb="16" eb="18">
      <t>ジュンビ</t>
    </rPh>
    <phoneticPr fontId="13"/>
  </si>
  <si>
    <t>(　  　　 　　　)℃</t>
    <phoneticPr fontId="36"/>
  </si>
  <si>
    <r>
      <rPr>
        <b/>
        <sz val="16"/>
        <color rgb="FFFF0000"/>
        <rFont val="ＭＳ 明朝"/>
        <family val="1"/>
        <charset val="128"/>
      </rPr>
      <t>大会前10日間</t>
    </r>
    <r>
      <rPr>
        <b/>
        <sz val="16"/>
        <color theme="1"/>
        <rFont val="ＭＳ 明朝"/>
        <family val="1"/>
        <charset val="128"/>
      </rPr>
      <t>における以下の事項の有無　○で囲む（「あり」がひとつでもある場合は入場不可）</t>
    </r>
    <rPh sb="5" eb="7">
      <t>ニチカン</t>
    </rPh>
    <rPh sb="22" eb="23">
      <t>カコ</t>
    </rPh>
    <rPh sb="36" eb="38">
      <t>バアイ</t>
    </rPh>
    <rPh sb="39" eb="41">
      <t>ニュウジョウ</t>
    </rPh>
    <rPh sb="41" eb="43">
      <t>フカ</t>
    </rPh>
    <phoneticPr fontId="36"/>
  </si>
  <si>
    <t>平熱を超える発熱（おおむね37度5分以上）</t>
    <phoneticPr fontId="36"/>
  </si>
  <si>
    <t>あり</t>
    <phoneticPr fontId="13"/>
  </si>
  <si>
    <t>なし</t>
    <phoneticPr fontId="13"/>
  </si>
  <si>
    <t>新型コロナウイルス感染症陽性とされた方との濃厚接触</t>
    <rPh sb="18" eb="19">
      <t>カタ</t>
    </rPh>
    <phoneticPr fontId="36"/>
  </si>
  <si>
    <t>咳（せき），のどの痛みなど風邪の症状</t>
    <phoneticPr fontId="13"/>
  </si>
  <si>
    <t>同居家族や身近な知人に感染が疑われる方が発生</t>
    <phoneticPr fontId="36"/>
  </si>
  <si>
    <t>だるさ（倦怠感），息苦しさ（呼吸困難）</t>
    <phoneticPr fontId="13"/>
  </si>
  <si>
    <t>政府から入国制限，入国後の観察期間を必要とされている国や地域等への渡航又は当該在住者との濃厚接触</t>
    <rPh sb="26" eb="27">
      <t>クニ</t>
    </rPh>
    <rPh sb="28" eb="31">
      <t>チイキトウ</t>
    </rPh>
    <phoneticPr fontId="9"/>
  </si>
  <si>
    <t>嗅覚や味覚の異常</t>
    <phoneticPr fontId="36"/>
  </si>
  <si>
    <t>これらの症状が明らかにワクチン接種による副反応である場合は，右の欄の項目を○で囲むことにより入場可とします。ただし，当日の体調に異常がある場合は入場不可とします。</t>
    <rPh sb="4" eb="6">
      <t>ショウジョウ</t>
    </rPh>
    <rPh sb="7" eb="8">
      <t>アキ</t>
    </rPh>
    <rPh sb="15" eb="17">
      <t>セッシュ</t>
    </rPh>
    <rPh sb="20" eb="23">
      <t>フクハンノウ</t>
    </rPh>
    <rPh sb="26" eb="28">
      <t>バアイ</t>
    </rPh>
    <rPh sb="30" eb="31">
      <t>ミギ</t>
    </rPh>
    <rPh sb="32" eb="33">
      <t>ラン</t>
    </rPh>
    <rPh sb="34" eb="36">
      <t>コウモク</t>
    </rPh>
    <rPh sb="39" eb="40">
      <t>カコ</t>
    </rPh>
    <rPh sb="46" eb="49">
      <t>ニュウジョウカ</t>
    </rPh>
    <rPh sb="58" eb="60">
      <t>トウジツ</t>
    </rPh>
    <rPh sb="61" eb="63">
      <t>タイチョウ</t>
    </rPh>
    <rPh sb="64" eb="66">
      <t>イジョウ</t>
    </rPh>
    <rPh sb="69" eb="71">
      <t>バアイ</t>
    </rPh>
    <rPh sb="72" eb="76">
      <t>ニュウジョウフカ</t>
    </rPh>
    <phoneticPr fontId="40"/>
  </si>
  <si>
    <t>上記の｢あり｣
は副反応</t>
    <rPh sb="0" eb="2">
      <t>ジョウキ</t>
    </rPh>
    <rPh sb="9" eb="12">
      <t>フクハンノウ</t>
    </rPh>
    <phoneticPr fontId="4"/>
  </si>
  <si>
    <t>サイズを小さくしました。Ａ４用紙に２枚(Ａ５)印刷できます。</t>
    <rPh sb="4" eb="5">
      <t>チイ</t>
    </rPh>
    <rPh sb="14" eb="16">
      <t>ヨウシ</t>
    </rPh>
    <rPh sb="18" eb="19">
      <t>マイ</t>
    </rPh>
    <rPh sb="23" eb="25">
      <t>インサツ</t>
    </rPh>
    <phoneticPr fontId="2"/>
  </si>
  <si>
    <t>下の点線で切り取ってご使用ください</t>
    <rPh sb="0" eb="1">
      <t>シタ</t>
    </rPh>
    <rPh sb="2" eb="4">
      <t>テンセン</t>
    </rPh>
    <rPh sb="5" eb="6">
      <t>キ</t>
    </rPh>
    <rPh sb="7" eb="8">
      <t>ト</t>
    </rPh>
    <rPh sb="11" eb="13">
      <t>シヨウ</t>
    </rPh>
    <phoneticPr fontId="2"/>
  </si>
  <si>
    <t>上の点線で切り取ってご使用ください</t>
    <rPh sb="0" eb="1">
      <t>ウエ</t>
    </rPh>
    <rPh sb="2" eb="4">
      <t>テンセン</t>
    </rPh>
    <rPh sb="5" eb="6">
      <t>キ</t>
    </rPh>
    <rPh sb="7" eb="8">
      <t>ト</t>
    </rPh>
    <rPh sb="11" eb="13">
      <t>シヨウ</t>
    </rPh>
    <phoneticPr fontId="2"/>
  </si>
  <si>
    <t>福島県卓球協会県南支部長　　菅　野　淳　一</t>
    <rPh sb="0" eb="3">
      <t>フクシマケン</t>
    </rPh>
    <rPh sb="3" eb="5">
      <t>タッキュウ</t>
    </rPh>
    <rPh sb="5" eb="7">
      <t>キョウカイ</t>
    </rPh>
    <rPh sb="7" eb="9">
      <t>ケンナン</t>
    </rPh>
    <rPh sb="9" eb="12">
      <t>シブチョウ</t>
    </rPh>
    <rPh sb="14" eb="15">
      <t>カン</t>
    </rPh>
    <rPh sb="16" eb="17">
      <t>ノ</t>
    </rPh>
    <rPh sb="18" eb="19">
      <t>ジュン</t>
    </rPh>
    <rPh sb="20" eb="21">
      <t>イチ</t>
    </rPh>
    <phoneticPr fontId="4"/>
  </si>
  <si>
    <t>『令和４年度 福島県卓球選手権大会一般ダブルスの部県南支部予選会』</t>
    <rPh sb="1" eb="3">
      <t>レイワ</t>
    </rPh>
    <rPh sb="4" eb="6">
      <t>ネンド</t>
    </rPh>
    <rPh sb="5" eb="6">
      <t>ド</t>
    </rPh>
    <rPh sb="7" eb="10">
      <t>フクシマケン</t>
    </rPh>
    <rPh sb="10" eb="12">
      <t>タッキュウ</t>
    </rPh>
    <rPh sb="12" eb="15">
      <t>センシュケン</t>
    </rPh>
    <rPh sb="15" eb="17">
      <t>タイカイ</t>
    </rPh>
    <rPh sb="17" eb="19">
      <t>イッパン</t>
    </rPh>
    <rPh sb="24" eb="25">
      <t>ブ</t>
    </rPh>
    <rPh sb="25" eb="32">
      <t>ケンナンシブヨセンカイ</t>
    </rPh>
    <phoneticPr fontId="4"/>
  </si>
  <si>
    <t>の開催について</t>
    <rPh sb="1" eb="3">
      <t>カイサイ</t>
    </rPh>
    <phoneticPr fontId="4"/>
  </si>
  <si>
    <t>３　種　　目　　　(1) 一般男子ダブルス（小中学生以上一般対象）～各チーム８ペアまで</t>
    <rPh sb="2" eb="3">
      <t>タネ</t>
    </rPh>
    <rPh sb="5" eb="6">
      <t>メ</t>
    </rPh>
    <rPh sb="15" eb="17">
      <t>ダンシ</t>
    </rPh>
    <phoneticPr fontId="4"/>
  </si>
  <si>
    <t>　　　　　　　　　(2) 一般女子ダブルス（小中学生以上一般対象）～各チーム８ペアまで</t>
    <rPh sb="15" eb="17">
      <t>ジョシ</t>
    </rPh>
    <phoneticPr fontId="2"/>
  </si>
  <si>
    <t>　　　　　　　　　(3) 一般混合ダブルス（小中学生以上一般対象）～各チーム８ペアまで</t>
    <rPh sb="22" eb="23">
      <t>ショウ</t>
    </rPh>
    <phoneticPr fontId="4"/>
  </si>
  <si>
    <t>４　参 加 料　　　１ペア　１，０００円（令和３年度より変更）</t>
    <rPh sb="2" eb="3">
      <t>サン</t>
    </rPh>
    <rPh sb="4" eb="5">
      <t>カ</t>
    </rPh>
    <rPh sb="6" eb="7">
      <t>リョウ</t>
    </rPh>
    <rPh sb="15" eb="20">
      <t>000エン</t>
    </rPh>
    <rPh sb="21" eb="23">
      <t>レイワ</t>
    </rPh>
    <rPh sb="24" eb="26">
      <t>ネンド</t>
    </rPh>
    <rPh sb="28" eb="30">
      <t>ヘンコウ</t>
    </rPh>
    <phoneticPr fontId="4"/>
  </si>
  <si>
    <r>
      <t>５　申込締切　　　</t>
    </r>
    <r>
      <rPr>
        <b/>
        <sz val="11"/>
        <color indexed="10"/>
        <rFont val="ＭＳ ゴシック"/>
        <family val="3"/>
        <charset val="128"/>
      </rPr>
      <t>令和４年８月９日(火)18:00必着　電子メールによる申込のみ受付</t>
    </r>
    <rPh sb="2" eb="4">
      <t>モウシコミ</t>
    </rPh>
    <rPh sb="4" eb="6">
      <t>シメキリ</t>
    </rPh>
    <rPh sb="9" eb="11">
      <t>レイワ</t>
    </rPh>
    <rPh sb="12" eb="13">
      <t>ネン</t>
    </rPh>
    <rPh sb="14" eb="15">
      <t>ガツ</t>
    </rPh>
    <rPh sb="16" eb="17">
      <t>ニチ</t>
    </rPh>
    <rPh sb="18" eb="19">
      <t>カ</t>
    </rPh>
    <rPh sb="25" eb="27">
      <t>ヒッチャク</t>
    </rPh>
    <rPh sb="28" eb="30">
      <t>デンシ</t>
    </rPh>
    <rPh sb="36" eb="38">
      <t>モウシコミ</t>
    </rPh>
    <rPh sb="40" eb="42">
      <t>ウケツケ</t>
    </rPh>
    <phoneticPr fontId="4"/>
  </si>
  <si>
    <t>　　　　　　　　　(4) 一般男女シングルス（小中学生以上一般対象）県大会へオープン参加のため</t>
    <rPh sb="13" eb="17">
      <t>イッパンダンジョ</t>
    </rPh>
    <rPh sb="23" eb="29">
      <t>ショウチュウガクセイイジョウ</t>
    </rPh>
    <rPh sb="29" eb="33">
      <t>イッパンタイショウ</t>
    </rPh>
    <rPh sb="34" eb="37">
      <t>ケンタイカイ</t>
    </rPh>
    <rPh sb="42" eb="44">
      <t>サンカ</t>
    </rPh>
    <phoneticPr fontId="2"/>
  </si>
  <si>
    <t>　　　　　　　　　　県南支部予選は実施しませんが，申込はダブルスと合わせて受け付けます。</t>
    <rPh sb="10" eb="16">
      <t>ケンナンシブヨセン</t>
    </rPh>
    <rPh sb="17" eb="19">
      <t>ジッシ</t>
    </rPh>
    <rPh sb="25" eb="27">
      <t>モウシコミ</t>
    </rPh>
    <rPh sb="33" eb="34">
      <t>ア</t>
    </rPh>
    <rPh sb="37" eb="38">
      <t>ウ</t>
    </rPh>
    <rPh sb="39" eb="40">
      <t>ツ</t>
    </rPh>
    <phoneticPr fontId="2"/>
  </si>
  <si>
    <t>　　　　　　　　　　※　一般シングルスは県大会へオープン参加。希望者はあわせて申し込むこと。</t>
    <rPh sb="12" eb="14">
      <t>イッパン</t>
    </rPh>
    <rPh sb="20" eb="21">
      <t>ケン</t>
    </rPh>
    <rPh sb="21" eb="23">
      <t>タイカイ</t>
    </rPh>
    <rPh sb="28" eb="30">
      <t>サンカ</t>
    </rPh>
    <rPh sb="31" eb="34">
      <t>キボウシャ</t>
    </rPh>
    <rPh sb="39" eb="40">
      <t>モウ</t>
    </rPh>
    <rPh sb="41" eb="42">
      <t>コ</t>
    </rPh>
    <phoneticPr fontId="4"/>
  </si>
  <si>
    <t>　　　　　　　　　福島県卓球協会県南支部理事長　　五 十 嵐　　毅</t>
    <rPh sb="9" eb="12">
      <t>フクシマケン</t>
    </rPh>
    <rPh sb="12" eb="14">
      <t>タッキュウ</t>
    </rPh>
    <rPh sb="14" eb="16">
      <t>キョウカイ</t>
    </rPh>
    <rPh sb="16" eb="18">
      <t>ケンナン</t>
    </rPh>
    <rPh sb="18" eb="20">
      <t>シブ</t>
    </rPh>
    <rPh sb="20" eb="23">
      <t>リジチョウ</t>
    </rPh>
    <rPh sb="25" eb="26">
      <t>ゴ</t>
    </rPh>
    <rPh sb="27" eb="28">
      <t>ジュウ</t>
    </rPh>
    <rPh sb="29" eb="30">
      <t>アラシ</t>
    </rPh>
    <rPh sb="32" eb="33">
      <t>ツヨシ</t>
    </rPh>
    <phoneticPr fontId="4"/>
  </si>
  <si>
    <t>　　　　　　　　　　※　握手なし，チェンジエンドなし，ベンチコーチなし，無観客　など</t>
    <rPh sb="12" eb="14">
      <t>アクシュ</t>
    </rPh>
    <rPh sb="36" eb="37">
      <t>ム</t>
    </rPh>
    <rPh sb="37" eb="39">
      <t>カンキャク</t>
    </rPh>
    <phoneticPr fontId="1"/>
  </si>
  <si>
    <t>　　　　　　　　　○感染拡大防止策を取り入れた試合進行とする。</t>
    <rPh sb="10" eb="12">
      <t>カンセン</t>
    </rPh>
    <rPh sb="12" eb="14">
      <t>カクダイ</t>
    </rPh>
    <rPh sb="14" eb="16">
      <t>ボウシ</t>
    </rPh>
    <rPh sb="16" eb="17">
      <t>サク</t>
    </rPh>
    <rPh sb="18" eb="19">
      <t>ト</t>
    </rPh>
    <rPh sb="20" eb="21">
      <t>イ</t>
    </rPh>
    <rPh sb="23" eb="25">
      <t>シアイ</t>
    </rPh>
    <rPh sb="25" eb="27">
      <t>シンコウ</t>
    </rPh>
    <phoneticPr fontId="1"/>
  </si>
  <si>
    <t>８　県 大 会　　　(1) 期日：令和4年9月17日(土)ｼﾞｭﾆｱｼﾝｸﾞﾙｽ　白河市中央体育館</t>
    <rPh sb="17" eb="19">
      <t>レイワ</t>
    </rPh>
    <rPh sb="20" eb="21">
      <t>ネン</t>
    </rPh>
    <rPh sb="25" eb="26">
      <t>ニチ</t>
    </rPh>
    <rPh sb="27" eb="28">
      <t>ド</t>
    </rPh>
    <rPh sb="41" eb="44">
      <t>シラカワシ</t>
    </rPh>
    <rPh sb="44" eb="46">
      <t>チュウオウ</t>
    </rPh>
    <rPh sb="46" eb="49">
      <t>タイイクカン</t>
    </rPh>
    <phoneticPr fontId="4"/>
  </si>
  <si>
    <t>　　　　　　　　　　　　　　　　同 9月18日(日)男女ﾀﾞﾌﾞﾙｽ，混合ﾀﾞﾌﾞﾙｽ　白河市中央体育館</t>
    <rPh sb="16" eb="17">
      <t>ドウ</t>
    </rPh>
    <rPh sb="19" eb="20">
      <t>ガツ</t>
    </rPh>
    <rPh sb="22" eb="23">
      <t>ニチ</t>
    </rPh>
    <rPh sb="24" eb="25">
      <t>ニチ</t>
    </rPh>
    <rPh sb="26" eb="28">
      <t>ダンジョ</t>
    </rPh>
    <rPh sb="35" eb="37">
      <t>コンゴウ</t>
    </rPh>
    <rPh sb="44" eb="49">
      <t>シラカワシチュウオウ</t>
    </rPh>
    <phoneticPr fontId="4"/>
  </si>
  <si>
    <t>　　　　　　　　　　　　　　　　同 9月19日(月・祝)一般ｼﾝｸﾞﾙｽ　白河市中央体育館</t>
    <rPh sb="16" eb="17">
      <t>ドウ</t>
    </rPh>
    <rPh sb="19" eb="20">
      <t>ガツ</t>
    </rPh>
    <rPh sb="22" eb="23">
      <t>ニチ</t>
    </rPh>
    <rPh sb="24" eb="25">
      <t>ゲツ</t>
    </rPh>
    <rPh sb="26" eb="27">
      <t>シュク</t>
    </rPh>
    <rPh sb="28" eb="30">
      <t>イッパン</t>
    </rPh>
    <rPh sb="37" eb="42">
      <t>シラカワシチュウオウ</t>
    </rPh>
    <phoneticPr fontId="4"/>
  </si>
  <si>
    <t>　　　　　　　　　(2) 県大会参加数や推薦条件については県事務局で検討中。確定後別途連絡。</t>
    <rPh sb="13" eb="14">
      <t>ケン</t>
    </rPh>
    <rPh sb="14" eb="16">
      <t>タイカイ</t>
    </rPh>
    <rPh sb="16" eb="19">
      <t>サンカスウ</t>
    </rPh>
    <rPh sb="20" eb="22">
      <t>スイセン</t>
    </rPh>
    <rPh sb="22" eb="24">
      <t>ジョウケン</t>
    </rPh>
    <rPh sb="29" eb="30">
      <t>ケン</t>
    </rPh>
    <rPh sb="30" eb="33">
      <t>ジムキョク</t>
    </rPh>
    <rPh sb="34" eb="37">
      <t>ケントウチュウ</t>
    </rPh>
    <rPh sb="38" eb="40">
      <t>カクテイ</t>
    </rPh>
    <rPh sb="40" eb="41">
      <t>ゴ</t>
    </rPh>
    <rPh sb="41" eb="43">
      <t>ベット</t>
    </rPh>
    <rPh sb="43" eb="45">
      <t>レンラク</t>
    </rPh>
    <phoneticPr fontId="4"/>
  </si>
  <si>
    <t>　　　　　　　　　(3) 参加料　シングルス１，０００円　ダブルス２，０００円（各自負担）</t>
    <phoneticPr fontId="4"/>
  </si>
  <si>
    <t>　　　　　　　　　(4) 詳しくは福島県卓球協会ホームページにて必ずご確認ください。</t>
    <phoneticPr fontId="4"/>
  </si>
  <si>
    <t>　　　　　　　　　※　ｼﾞｭﾆｱの部県南予選については8月20日(土)に高体連主導で開催されます。</t>
    <rPh sb="17" eb="22">
      <t>ブケンナンヨセン</t>
    </rPh>
    <rPh sb="28" eb="29">
      <t>ガツ</t>
    </rPh>
    <rPh sb="31" eb="32">
      <t>ニチ</t>
    </rPh>
    <rPh sb="33" eb="34">
      <t>ド</t>
    </rPh>
    <rPh sb="36" eb="39">
      <t>コウタイレン</t>
    </rPh>
    <rPh sb="39" eb="41">
      <t>シュドウ</t>
    </rPh>
    <rPh sb="42" eb="44">
      <t>カイサイ</t>
    </rPh>
    <phoneticPr fontId="2"/>
  </si>
  <si>
    <t>　　　　　　　　　　★9ﾍﾟｱ以上の参加を希望する場合には申込前にﾒｰﾙでお問い合わせください。</t>
    <rPh sb="15" eb="17">
      <t>イジョウ</t>
    </rPh>
    <rPh sb="18" eb="20">
      <t>サンカ</t>
    </rPh>
    <rPh sb="21" eb="23">
      <t>キボウ</t>
    </rPh>
    <rPh sb="25" eb="27">
      <t>バアイ</t>
    </rPh>
    <rPh sb="29" eb="32">
      <t>モウシコミマエ</t>
    </rPh>
    <rPh sb="38" eb="39">
      <t>ト</t>
    </rPh>
    <rPh sb="40" eb="41">
      <t>ア</t>
    </rPh>
    <phoneticPr fontId="2"/>
  </si>
  <si>
    <t>令和4年度 福島県卓球選手権大会一般ダブルスの部県南予選　申込書
同　福島県卓球選手権大会一般シングルスの部(オープン参加)申込書</t>
    <rPh sb="0" eb="2">
      <t>レイワ</t>
    </rPh>
    <rPh sb="3" eb="5">
      <t>ネンド</t>
    </rPh>
    <rPh sb="6" eb="9">
      <t>フクシマケン</t>
    </rPh>
    <rPh sb="9" eb="11">
      <t>タッキュウ</t>
    </rPh>
    <rPh sb="11" eb="14">
      <t>センシュケン</t>
    </rPh>
    <rPh sb="14" eb="16">
      <t>タイカイ</t>
    </rPh>
    <rPh sb="16" eb="18">
      <t>イッパン</t>
    </rPh>
    <rPh sb="23" eb="24">
      <t>ブ</t>
    </rPh>
    <rPh sb="24" eb="28">
      <t>ケンナンヨセン</t>
    </rPh>
    <rPh sb="29" eb="32">
      <t>モウシコミショ</t>
    </rPh>
    <rPh sb="33" eb="34">
      <t>ドウ</t>
    </rPh>
    <rPh sb="35" eb="45">
      <t>フクシマケンタッキュウセンシュケンタイカイ</t>
    </rPh>
    <rPh sb="45" eb="47">
      <t>イッパン</t>
    </rPh>
    <rPh sb="53" eb="54">
      <t>ブ</t>
    </rPh>
    <rPh sb="59" eb="61">
      <t>サンカ</t>
    </rPh>
    <rPh sb="62" eb="65">
      <t>モウシコミショ</t>
    </rPh>
    <phoneticPr fontId="13"/>
  </si>
  <si>
    <t>令和4年8月9日(火)18:00必着【メール添付のみ受付】</t>
    <rPh sb="0" eb="2">
      <t>レイワ</t>
    </rPh>
    <rPh sb="3" eb="4">
      <t>ネン</t>
    </rPh>
    <rPh sb="5" eb="6">
      <t>ガツ</t>
    </rPh>
    <rPh sb="7" eb="8">
      <t>ニチ</t>
    </rPh>
    <rPh sb="9" eb="10">
      <t>カ</t>
    </rPh>
    <rPh sb="16" eb="18">
      <t>ヒッチャク</t>
    </rPh>
    <rPh sb="22" eb="24">
      <t>テンプ</t>
    </rPh>
    <rPh sb="26" eb="28">
      <t>ウケツケ</t>
    </rPh>
    <phoneticPr fontId="4"/>
  </si>
  <si>
    <t>申込責任者</t>
    <rPh sb="0" eb="5">
      <t>モウシコミセキニンシャ</t>
    </rPh>
    <phoneticPr fontId="13"/>
  </si>
  <si>
    <t>3 最新のチーム内実力順に記載してください。</t>
    <rPh sb="2" eb="4">
      <t>サイシン</t>
    </rPh>
    <rPh sb="8" eb="9">
      <t>ナイ</t>
    </rPh>
    <rPh sb="9" eb="11">
      <t>ジツリョク</t>
    </rPh>
    <rPh sb="11" eb="12">
      <t>ジュン</t>
    </rPh>
    <rPh sb="13" eb="15">
      <t>キサイ</t>
    </rPh>
    <phoneticPr fontId="4"/>
  </si>
  <si>
    <t>5 年齢欄は令和3年8月1日現在の年齢を，半角数字で記載してください。</t>
    <rPh sb="2" eb="4">
      <t>ネンレイ</t>
    </rPh>
    <rPh sb="4" eb="5">
      <t>ラン</t>
    </rPh>
    <rPh sb="6" eb="8">
      <t>レイワ</t>
    </rPh>
    <rPh sb="9" eb="10">
      <t>ネン</t>
    </rPh>
    <rPh sb="11" eb="12">
      <t>ガツ</t>
    </rPh>
    <rPh sb="13" eb="14">
      <t>ニチ</t>
    </rPh>
    <rPh sb="14" eb="16">
      <t>ゲンザイ</t>
    </rPh>
    <rPh sb="17" eb="19">
      <t>ネンレイ</t>
    </rPh>
    <rPh sb="21" eb="23">
      <t>ハンカク</t>
    </rPh>
    <rPh sb="23" eb="25">
      <t>スウジ</t>
    </rPh>
    <rPh sb="26" eb="28">
      <t>キサイ</t>
    </rPh>
    <phoneticPr fontId="4"/>
  </si>
  <si>
    <t>4 住所・電話番号はﾁｰﾑ代表(学校等の住所・電話番号)のものでも構いません。</t>
    <rPh sb="2" eb="4">
      <t>ジュウショ</t>
    </rPh>
    <rPh sb="5" eb="7">
      <t>デンワ</t>
    </rPh>
    <rPh sb="7" eb="9">
      <t>バンゴウ</t>
    </rPh>
    <rPh sb="13" eb="15">
      <t>ダイヒョウ</t>
    </rPh>
    <rPh sb="16" eb="18">
      <t>ガッコウ</t>
    </rPh>
    <rPh sb="18" eb="19">
      <t>トウ</t>
    </rPh>
    <rPh sb="20" eb="22">
      <t>ジュウショ</t>
    </rPh>
    <rPh sb="23" eb="25">
      <t>デンワ</t>
    </rPh>
    <rPh sb="25" eb="27">
      <t>バンゴウ</t>
    </rPh>
    <rPh sb="33" eb="34">
      <t>カマ</t>
    </rPh>
    <phoneticPr fontId="1"/>
  </si>
  <si>
    <t>一般ダブルス　監督(1名)・帯同者(2名まで)　令和4年8月21日</t>
    <rPh sb="0" eb="2">
      <t>イッパン</t>
    </rPh>
    <rPh sb="7" eb="9">
      <t>カントク</t>
    </rPh>
    <rPh sb="11" eb="12">
      <t>メイ</t>
    </rPh>
    <rPh sb="14" eb="17">
      <t>タイドウシャ</t>
    </rPh>
    <rPh sb="19" eb="20">
      <t>メイ</t>
    </rPh>
    <rPh sb="24" eb="26">
      <t>レイワ</t>
    </rPh>
    <rPh sb="27" eb="28">
      <t>ネン</t>
    </rPh>
    <rPh sb="29" eb="30">
      <t>ガツ</t>
    </rPh>
    <rPh sb="32" eb="33">
      <t>ニチ</t>
    </rPh>
    <phoneticPr fontId="13"/>
  </si>
  <si>
    <t>組合せ作成用なので削除しないでください</t>
    <rPh sb="0" eb="2">
      <t>クミアワ</t>
    </rPh>
    <rPh sb="3" eb="6">
      <t>サクセイヨウ</t>
    </rPh>
    <rPh sb="9" eb="11">
      <t>サクジョ</t>
    </rPh>
    <phoneticPr fontId="4"/>
  </si>
  <si>
    <t>福島県卓球選手権大会一般男子シングルス(オープン参加)申込書</t>
    <rPh sb="0" eb="10">
      <t>フクシマケンタッキュウセンシュケンタイカイ</t>
    </rPh>
    <rPh sb="10" eb="12">
      <t>イッパン</t>
    </rPh>
    <rPh sb="12" eb="14">
      <t>ダンシ</t>
    </rPh>
    <rPh sb="24" eb="26">
      <t>サンカ</t>
    </rPh>
    <rPh sb="27" eb="30">
      <t>モウシコミショ</t>
    </rPh>
    <phoneticPr fontId="13"/>
  </si>
  <si>
    <t>福島県卓球選手権大会一般女子シングルス(オープン参加)申込書</t>
    <rPh sb="0" eb="10">
      <t>フクシマケンタッキュウセンシュケンタイカイ</t>
    </rPh>
    <rPh sb="10" eb="12">
      <t>イッパン</t>
    </rPh>
    <rPh sb="12" eb="14">
      <t>ジョシ</t>
    </rPh>
    <rPh sb="24" eb="26">
      <t>サンカ</t>
    </rPh>
    <rPh sb="27" eb="30">
      <t>モウシコミショ</t>
    </rPh>
    <phoneticPr fontId="13"/>
  </si>
  <si>
    <t>参加希望者はダブルス県南予選申込とあわせて申し込むこと。欄が不足する場合は行を挿入して追加のこと。</t>
    <rPh sb="0" eb="5">
      <t>サンカキボウシャ</t>
    </rPh>
    <rPh sb="10" eb="16">
      <t>ケンナンヨセンモウシコミ</t>
    </rPh>
    <rPh sb="21" eb="22">
      <t>モウ</t>
    </rPh>
    <rPh sb="23" eb="24">
      <t>コ</t>
    </rPh>
    <rPh sb="28" eb="29">
      <t>ラン</t>
    </rPh>
    <rPh sb="30" eb="32">
      <t>フソク</t>
    </rPh>
    <rPh sb="34" eb="36">
      <t>バアイ</t>
    </rPh>
    <rPh sb="37" eb="38">
      <t>ギョウ</t>
    </rPh>
    <rPh sb="39" eb="41">
      <t>ソウニュウ</t>
    </rPh>
    <rPh sb="43" eb="45">
      <t>ツイカ</t>
    </rPh>
    <phoneticPr fontId="2"/>
  </si>
  <si>
    <t>令和4年度福島県卓球選手権大会
一般ダブルスの部県南支部予選会</t>
    <rPh sb="0" eb="2">
      <t>レイワ</t>
    </rPh>
    <rPh sb="3" eb="5">
      <t>ネンド</t>
    </rPh>
    <rPh sb="5" eb="13">
      <t>フクシマケンタッキュウセンシュケン</t>
    </rPh>
    <rPh sb="13" eb="15">
      <t>タイカイ</t>
    </rPh>
    <rPh sb="16" eb="18">
      <t>イッパン</t>
    </rPh>
    <rPh sb="23" eb="24">
      <t>ブ</t>
    </rPh>
    <rPh sb="24" eb="31">
      <t>ケンナンシブヨセンカイ</t>
    </rPh>
    <phoneticPr fontId="2"/>
  </si>
  <si>
    <t>令和4年8月21日(日)</t>
    <rPh sb="0" eb="2">
      <t>レイワ</t>
    </rPh>
    <rPh sb="3" eb="4">
      <t>ネン</t>
    </rPh>
    <rPh sb="5" eb="6">
      <t>ガツ</t>
    </rPh>
    <rPh sb="8" eb="9">
      <t>ニチ</t>
    </rPh>
    <rPh sb="10" eb="11">
      <t>ニチ</t>
    </rPh>
    <phoneticPr fontId="2"/>
  </si>
  <si>
    <r>
      <t>１　期　　日　　　</t>
    </r>
    <r>
      <rPr>
        <b/>
        <sz val="11"/>
        <color indexed="10"/>
        <rFont val="ＭＳ ゴシック"/>
        <family val="3"/>
        <charset val="128"/>
      </rPr>
      <t>令和４年８月２１日(日)</t>
    </r>
    <r>
      <rPr>
        <b/>
        <sz val="11"/>
        <color indexed="8"/>
        <rFont val="ＭＳ ゴシック"/>
        <family val="3"/>
        <charset val="128"/>
      </rPr>
      <t>　開場　</t>
    </r>
    <r>
      <rPr>
        <b/>
        <sz val="11"/>
        <color indexed="10"/>
        <rFont val="ＭＳ ゴシック"/>
        <family val="3"/>
        <charset val="128"/>
      </rPr>
      <t>８：００</t>
    </r>
    <r>
      <rPr>
        <b/>
        <sz val="11"/>
        <color indexed="8"/>
        <rFont val="ＭＳ ゴシック"/>
        <family val="3"/>
        <charset val="128"/>
      </rPr>
      <t>　　競技開始　９：１５</t>
    </r>
    <rPh sb="2" eb="3">
      <t>キ</t>
    </rPh>
    <rPh sb="5" eb="6">
      <t>ニチ</t>
    </rPh>
    <rPh sb="9" eb="11">
      <t>レイワ</t>
    </rPh>
    <rPh sb="12" eb="13">
      <t>ネン</t>
    </rPh>
    <rPh sb="19" eb="20">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</si>
</sst>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ＭＳ Ｐゴシック"/>
      <family val="3"/>
      <charset val="128"/>
    </font>
    <font>
      <sz val="11"/>
      <color theme="1"/>
      <name val="ＭＳ ゴシック"/>
      <family val="3"/>
      <charset val="128"/>
    </font>
    <font>
      <sz val="6"/>
      <name val="游ゴシック"/>
      <family val="3"/>
      <charset val="128"/>
      <scheme val="minor"/>
    </font>
    <font>
      <sz val="11"/>
      <color rgb="FFFF0000"/>
      <name val="ＭＳ ゴシック"/>
      <family val="3"/>
      <charset val="128"/>
    </font>
    <font>
      <sz val="6"/>
      <name val="ＭＳ Ｐゴシック"/>
      <family val="3"/>
      <charset val="128"/>
    </font>
    <font>
      <b/>
      <sz val="11"/>
      <color rgb="FFFF0000"/>
      <name val="ＭＳ ゴシック"/>
      <family val="3"/>
      <charset val="128"/>
    </font>
    <font>
      <b/>
      <sz val="11"/>
      <color indexed="10"/>
      <name val="ＭＳ ゴシック"/>
      <family val="3"/>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14"/>
      <color theme="1"/>
      <name val="ＭＳ ゴシック"/>
      <family val="3"/>
      <charset val="128"/>
    </font>
    <font>
      <sz val="11"/>
      <color theme="0"/>
      <name val="游ゴシック"/>
      <family val="3"/>
      <charset val="128"/>
      <scheme val="minor"/>
    </font>
    <font>
      <sz val="11"/>
      <color theme="0"/>
      <name val="ＭＳ ゴシック"/>
      <family val="3"/>
      <charset val="128"/>
    </font>
    <font>
      <sz val="6"/>
      <name val="MS-PGothic"/>
      <family val="3"/>
      <charset val="128"/>
    </font>
    <font>
      <b/>
      <sz val="14"/>
      <color rgb="FF7030A0"/>
      <name val="ＭＳ ゴシック"/>
      <family val="3"/>
      <charset val="128"/>
    </font>
    <font>
      <b/>
      <sz val="14"/>
      <color rgb="FFFF66FF"/>
      <name val="ＭＳ ゴシック"/>
      <family val="3"/>
      <charset val="128"/>
    </font>
    <font>
      <b/>
      <sz val="14"/>
      <color rgb="FF0033CC"/>
      <name val="ＭＳ ゴシック"/>
      <family val="3"/>
      <charset val="128"/>
    </font>
    <font>
      <b/>
      <sz val="11"/>
      <name val="ＭＳ ゴシック"/>
      <family val="3"/>
      <charset val="128"/>
    </font>
    <font>
      <b/>
      <sz val="14"/>
      <name val="ＭＳ ゴシック"/>
      <family val="3"/>
      <charset val="128"/>
    </font>
    <font>
      <sz val="14"/>
      <color theme="1"/>
      <name val="ＭＳ ゴシック"/>
      <family val="3"/>
      <charset val="128"/>
    </font>
    <font>
      <sz val="12"/>
      <color theme="1"/>
      <name val="ＭＳ ゴシック"/>
      <family val="3"/>
      <charset val="128"/>
    </font>
    <font>
      <sz val="14"/>
      <color theme="0"/>
      <name val="ＭＳ ゴシック"/>
      <family val="3"/>
      <charset val="128"/>
    </font>
    <font>
      <sz val="16"/>
      <name val="ＭＳ ゴシック"/>
      <family val="3"/>
      <charset val="128"/>
    </font>
    <font>
      <b/>
      <sz val="9"/>
      <color indexed="81"/>
      <name val="MS P ゴシック"/>
      <family val="3"/>
      <charset val="128"/>
    </font>
    <font>
      <sz val="11"/>
      <color theme="1"/>
      <name val="MS-PGothic"/>
      <family val="3"/>
      <charset val="128"/>
    </font>
    <font>
      <sz val="20"/>
      <color theme="1"/>
      <name val="ＭＳ ゴシック"/>
      <family val="3"/>
      <charset val="128"/>
    </font>
    <font>
      <sz val="20"/>
      <color indexed="10"/>
      <name val="ＭＳ ゴシック"/>
      <family val="3"/>
      <charset val="128"/>
    </font>
    <font>
      <sz val="11"/>
      <color theme="1"/>
      <name val="ＭＳ 明朝"/>
      <family val="1"/>
      <charset val="128"/>
    </font>
    <font>
      <b/>
      <sz val="12"/>
      <name val="ＭＳ ゴシック"/>
      <family val="3"/>
      <charset val="128"/>
    </font>
    <font>
      <sz val="9"/>
      <color theme="1"/>
      <name val="ＭＳ 明朝"/>
      <family val="1"/>
      <charset val="128"/>
    </font>
    <font>
      <b/>
      <sz val="14"/>
      <color theme="1"/>
      <name val="ＭＳ 明朝"/>
      <family val="1"/>
      <charset val="128"/>
    </font>
    <font>
      <sz val="28"/>
      <color theme="1"/>
      <name val="ＭＳ ゴシック"/>
      <family val="3"/>
      <charset val="128"/>
    </font>
    <font>
      <sz val="12"/>
      <color rgb="FFFF0000"/>
      <name val="ＭＳ ゴシック"/>
      <family val="3"/>
      <charset val="128"/>
    </font>
    <font>
      <sz val="26"/>
      <color theme="1"/>
      <name val="ＭＳ ゴシック"/>
      <family val="3"/>
      <charset val="128"/>
    </font>
    <font>
      <b/>
      <sz val="14"/>
      <color indexed="10"/>
      <name val="ＭＳ 明朝"/>
      <family val="1"/>
      <charset val="128"/>
    </font>
    <font>
      <b/>
      <sz val="16"/>
      <color theme="1"/>
      <name val="ＭＳ 明朝"/>
      <family val="1"/>
      <charset val="128"/>
    </font>
    <font>
      <sz val="6"/>
      <name val="ＭＳ ゴシック"/>
      <family val="3"/>
      <charset val="128"/>
    </font>
    <font>
      <b/>
      <sz val="16"/>
      <color rgb="FFFF0000"/>
      <name val="ＭＳ 明朝"/>
      <family val="1"/>
      <charset val="128"/>
    </font>
    <font>
      <sz val="11"/>
      <color rgb="FFFF0000"/>
      <name val="ＭＳ 明朝"/>
      <family val="1"/>
      <charset val="128"/>
    </font>
    <font>
      <b/>
      <sz val="9"/>
      <color rgb="FFFF0000"/>
      <name val="ＭＳ ゴシック"/>
      <family val="3"/>
      <charset val="128"/>
    </font>
    <font>
      <sz val="12"/>
      <name val="ＭＳ ゴシック"/>
      <family val="3"/>
      <charset val="128"/>
    </font>
    <font>
      <b/>
      <sz val="10"/>
      <color rgb="FFFF0000"/>
      <name val="ＭＳ ゴシック"/>
      <family val="3"/>
      <charset val="128"/>
    </font>
    <font>
      <sz val="9"/>
      <color theme="1"/>
      <name val="ＭＳ ゴシック"/>
      <family val="3"/>
      <charset val="128"/>
    </font>
    <font>
      <sz val="8"/>
      <color theme="0" tint="-0.499984740745262"/>
      <name val="ＭＳ ゴシック"/>
      <family val="3"/>
      <charset val="128"/>
    </font>
    <font>
      <b/>
      <sz val="14"/>
      <color rgb="FFFFC000"/>
      <name val="ＭＳ ゴシック"/>
      <family val="3"/>
      <charset val="128"/>
    </font>
    <font>
      <b/>
      <sz val="11"/>
      <color rgb="FFFFC000"/>
      <name val="ＭＳ ゴシック"/>
      <family val="3"/>
      <charset val="128"/>
    </font>
    <font>
      <b/>
      <sz val="14"/>
      <color rgb="FFFF0000"/>
      <name val="ＭＳ ゴシック"/>
      <family val="3"/>
      <charset val="128"/>
    </font>
  </fonts>
  <fills count="13">
    <fill>
      <patternFill patternType="none"/>
    </fill>
    <fill>
      <patternFill patternType="gray125"/>
    </fill>
    <fill>
      <patternFill patternType="solid">
        <fgColor theme="9"/>
      </patternFill>
    </fill>
    <fill>
      <patternFill patternType="solid">
        <fgColor rgb="FFFFFF00"/>
        <bgColor indexed="64"/>
      </patternFill>
    </fill>
    <fill>
      <patternFill patternType="solid">
        <fgColor rgb="FF7030A0"/>
        <bgColor indexed="64"/>
      </patternFill>
    </fill>
    <fill>
      <patternFill patternType="solid">
        <fgColor rgb="FFFF66FF"/>
        <bgColor indexed="64"/>
      </patternFill>
    </fill>
    <fill>
      <patternFill patternType="solid">
        <fgColor rgb="FF0033CC"/>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s>
  <borders count="59">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dashDotDot">
        <color indexed="64"/>
      </bottom>
      <diagonal/>
    </border>
    <border>
      <left/>
      <right/>
      <top style="dashDotDot">
        <color indexed="64"/>
      </top>
      <bottom/>
      <diagonal/>
    </border>
    <border>
      <left/>
      <right/>
      <top/>
      <bottom style="thin">
        <color indexed="64"/>
      </bottom>
      <diagonal/>
    </border>
  </borders>
  <cellStyleXfs count="3">
    <xf numFmtId="0" fontId="0" fillId="0" borderId="0">
      <alignment vertical="center"/>
    </xf>
    <xf numFmtId="0" fontId="11" fillId="2" borderId="0" applyNumberFormat="0" applyBorder="0" applyAlignment="0" applyProtection="0">
      <alignment vertical="center"/>
    </xf>
    <xf numFmtId="0" fontId="24" fillId="0" borderId="0">
      <alignment vertical="center"/>
    </xf>
  </cellStyleXfs>
  <cellXfs count="183">
    <xf numFmtId="0" fontId="0" fillId="0" borderId="0" xfId="0">
      <alignment vertical="center"/>
    </xf>
    <xf numFmtId="0" fontId="1" fillId="0" borderId="0" xfId="0" applyFont="1">
      <alignment vertical="center"/>
    </xf>
    <xf numFmtId="0" fontId="3" fillId="3" borderId="0" xfId="0" applyFont="1" applyFill="1">
      <alignment vertical="center"/>
    </xf>
    <xf numFmtId="0" fontId="1" fillId="3" borderId="0" xfId="0" applyFont="1" applyFill="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right" vertical="center"/>
    </xf>
    <xf numFmtId="58" fontId="1" fillId="0" borderId="0" xfId="0" applyNumberFormat="1" applyFont="1">
      <alignment vertical="center"/>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left"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left"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8" xfId="0" applyFont="1" applyBorder="1" applyAlignment="1">
      <alignment horizontal="center" vertical="center" shrinkToFit="1"/>
    </xf>
    <xf numFmtId="0" fontId="12" fillId="4" borderId="10" xfId="1" applyFont="1" applyFill="1" applyBorder="1" applyAlignment="1">
      <alignment horizontal="center" vertical="center"/>
    </xf>
    <xf numFmtId="0" fontId="12" fillId="4" borderId="11" xfId="1" applyFont="1" applyFill="1" applyBorder="1" applyAlignment="1">
      <alignment horizontal="center" vertical="center"/>
    </xf>
    <xf numFmtId="0" fontId="12" fillId="4" borderId="12" xfId="1" applyFont="1" applyFill="1" applyBorder="1" applyAlignment="1">
      <alignment horizontal="center" vertical="center"/>
    </xf>
    <xf numFmtId="0" fontId="12" fillId="5" borderId="10" xfId="1" applyFont="1" applyFill="1" applyBorder="1" applyAlignment="1">
      <alignment horizontal="center" vertical="center"/>
    </xf>
    <xf numFmtId="0" fontId="12" fillId="5" borderId="11" xfId="1" applyFont="1" applyFill="1" applyBorder="1" applyAlignment="1">
      <alignment horizontal="center" vertical="center"/>
    </xf>
    <xf numFmtId="0" fontId="12" fillId="5" borderId="12" xfId="1" applyFont="1" applyFill="1" applyBorder="1" applyAlignment="1">
      <alignment horizontal="center" vertical="center"/>
    </xf>
    <xf numFmtId="0" fontId="12" fillId="6" borderId="10" xfId="1" applyFont="1" applyFill="1" applyBorder="1" applyAlignment="1">
      <alignment horizontal="center" vertical="center"/>
    </xf>
    <xf numFmtId="0" fontId="12" fillId="6" borderId="11" xfId="1" applyFont="1" applyFill="1" applyBorder="1" applyAlignment="1">
      <alignment horizontal="center" vertical="center"/>
    </xf>
    <xf numFmtId="0" fontId="12" fillId="6" borderId="16" xfId="1" applyFont="1" applyFill="1" applyBorder="1" applyAlignment="1">
      <alignment horizontal="center" vertical="center"/>
    </xf>
    <xf numFmtId="0" fontId="1" fillId="0" borderId="17" xfId="0" applyFont="1" applyBorder="1" applyAlignment="1">
      <alignment horizontal="center" vertical="center" shrinkToFit="1"/>
    </xf>
    <xf numFmtId="0" fontId="1" fillId="0" borderId="18"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7" fillId="7" borderId="7" xfId="1" applyFont="1" applyFill="1" applyBorder="1" applyAlignment="1">
      <alignment horizontal="center" vertical="center"/>
    </xf>
    <xf numFmtId="0" fontId="17" fillId="7" borderId="8" xfId="1" applyFont="1" applyFill="1" applyBorder="1" applyAlignment="1">
      <alignment horizontal="center" vertical="center"/>
    </xf>
    <xf numFmtId="0" fontId="17" fillId="7" borderId="20" xfId="1" applyFont="1" applyFill="1" applyBorder="1" applyAlignment="1">
      <alignment horizontal="center" vertical="center"/>
    </xf>
    <xf numFmtId="0" fontId="1" fillId="0" borderId="26" xfId="0" applyFont="1" applyBorder="1" applyAlignment="1">
      <alignment horizontal="center" vertical="center" shrinkToFit="1"/>
    </xf>
    <xf numFmtId="0" fontId="1" fillId="0" borderId="27" xfId="0" applyFont="1" applyBorder="1" applyAlignment="1">
      <alignment horizontal="left" vertical="center" shrinkToFit="1"/>
    </xf>
    <xf numFmtId="0" fontId="1" fillId="0" borderId="27" xfId="0" applyFont="1" applyBorder="1" applyAlignment="1">
      <alignment horizontal="center" vertical="center" shrinkToFit="1"/>
    </xf>
    <xf numFmtId="0" fontId="1" fillId="0" borderId="0" xfId="0" applyFont="1" applyAlignment="1">
      <alignment horizontal="left" vertical="center"/>
    </xf>
    <xf numFmtId="0" fontId="27" fillId="0" borderId="0" xfId="2" applyFont="1">
      <alignment vertical="center"/>
    </xf>
    <xf numFmtId="0" fontId="28" fillId="0" borderId="50" xfId="2" applyFont="1" applyBorder="1" applyAlignment="1">
      <alignment horizontal="center" vertical="center" wrapText="1" shrinkToFit="1"/>
    </xf>
    <xf numFmtId="0" fontId="28" fillId="0" borderId="51" xfId="2" applyFont="1" applyBorder="1" applyAlignment="1">
      <alignment horizontal="center" vertical="center" shrinkToFit="1"/>
    </xf>
    <xf numFmtId="0" fontId="30" fillId="0" borderId="16" xfId="2" applyFont="1" applyBorder="1" applyAlignment="1">
      <alignment vertical="center" shrinkToFit="1"/>
    </xf>
    <xf numFmtId="0" fontId="32" fillId="10" borderId="0" xfId="2" applyFont="1" applyFill="1">
      <alignment vertical="center"/>
    </xf>
    <xf numFmtId="0" fontId="30" fillId="0" borderId="19" xfId="2" applyFont="1" applyBorder="1" applyAlignment="1">
      <alignment vertical="center" shrinkToFit="1"/>
    </xf>
    <xf numFmtId="0" fontId="27" fillId="10" borderId="0" xfId="2" applyFont="1" applyFill="1">
      <alignment vertical="center"/>
    </xf>
    <xf numFmtId="0" fontId="38" fillId="0" borderId="54" xfId="2" applyFont="1" applyBorder="1" applyAlignment="1">
      <alignment horizontal="center" vertical="center" shrinkToFit="1"/>
    </xf>
    <xf numFmtId="0" fontId="38" fillId="0" borderId="18" xfId="2" applyFont="1" applyBorder="1" applyAlignment="1">
      <alignment horizontal="center" vertical="center" shrinkToFit="1"/>
    </xf>
    <xf numFmtId="0" fontId="38" fillId="0" borderId="55" xfId="2" applyFont="1" applyBorder="1" applyAlignment="1">
      <alignment horizontal="center" vertical="center" shrinkToFit="1"/>
    </xf>
    <xf numFmtId="0" fontId="38" fillId="0" borderId="46" xfId="2" applyFont="1" applyBorder="1" applyAlignment="1">
      <alignment horizontal="center" vertical="center" shrinkToFit="1"/>
    </xf>
    <xf numFmtId="0" fontId="38" fillId="0" borderId="25" xfId="2" applyFont="1" applyBorder="1" applyAlignment="1">
      <alignment horizontal="center" vertical="center" shrinkToFit="1"/>
    </xf>
    <xf numFmtId="0" fontId="38" fillId="0" borderId="28" xfId="2" applyFont="1" applyBorder="1" applyAlignment="1">
      <alignment horizontal="center" vertical="center" shrinkToFit="1"/>
    </xf>
    <xf numFmtId="0" fontId="38" fillId="0" borderId="42" xfId="2" applyFont="1" applyBorder="1" applyAlignment="1">
      <alignment horizontal="center" vertical="center" shrinkToFit="1"/>
    </xf>
    <xf numFmtId="0" fontId="42" fillId="0" borderId="0" xfId="2" applyFont="1" applyAlignment="1">
      <alignment horizontal="center" shrinkToFit="1"/>
    </xf>
    <xf numFmtId="0" fontId="39" fillId="0" borderId="0" xfId="2" applyFont="1" applyAlignment="1">
      <alignment horizontal="left" vertical="center" wrapText="1"/>
    </xf>
    <xf numFmtId="0" fontId="41" fillId="0" borderId="0" xfId="2" applyFont="1" applyAlignment="1">
      <alignment horizontal="center" vertical="center" wrapText="1"/>
    </xf>
    <xf numFmtId="0" fontId="27" fillId="0" borderId="56" xfId="2" applyFont="1" applyBorder="1" applyAlignment="1">
      <alignment horizontal="justify" vertical="center"/>
    </xf>
    <xf numFmtId="0" fontId="41" fillId="0" borderId="56" xfId="2" applyFont="1" applyBorder="1" applyAlignment="1">
      <alignment horizontal="center" vertical="center" wrapText="1"/>
    </xf>
    <xf numFmtId="0" fontId="27" fillId="0" borderId="0" xfId="2" applyFont="1" applyAlignment="1">
      <alignment horizontal="justify" vertical="center"/>
    </xf>
    <xf numFmtId="0" fontId="1" fillId="0" borderId="0" xfId="0" applyFont="1" applyFill="1">
      <alignment vertical="center"/>
    </xf>
    <xf numFmtId="0" fontId="1" fillId="11" borderId="0" xfId="0" applyFont="1" applyFill="1">
      <alignment vertical="center"/>
    </xf>
    <xf numFmtId="0" fontId="44" fillId="0" borderId="0" xfId="0" applyFont="1" applyAlignment="1">
      <alignment horizontal="left" vertical="center"/>
    </xf>
    <xf numFmtId="0" fontId="45" fillId="0" borderId="0" xfId="0" applyFont="1">
      <alignment vertical="center"/>
    </xf>
    <xf numFmtId="0" fontId="1" fillId="0" borderId="20" xfId="0" applyFont="1" applyBorder="1" applyAlignment="1">
      <alignment horizontal="center" vertical="center" shrinkToFit="1"/>
    </xf>
    <xf numFmtId="0" fontId="1" fillId="0" borderId="44" xfId="0" applyFont="1" applyBorder="1" applyAlignment="1">
      <alignment horizontal="center" vertical="center" shrinkToFit="1"/>
    </xf>
    <xf numFmtId="0" fontId="17" fillId="12" borderId="20" xfId="1" applyFont="1" applyFill="1" applyBorder="1" applyAlignment="1">
      <alignment horizontal="center" vertical="center"/>
    </xf>
    <xf numFmtId="0" fontId="17" fillId="12" borderId="8" xfId="1" applyFont="1" applyFill="1" applyBorder="1" applyAlignment="1">
      <alignment horizontal="center" vertical="center"/>
    </xf>
    <xf numFmtId="0" fontId="17" fillId="12" borderId="7" xfId="1" applyFont="1" applyFill="1" applyBorder="1" applyAlignment="1">
      <alignment horizontal="center" vertical="center"/>
    </xf>
    <xf numFmtId="0" fontId="5" fillId="8" borderId="20" xfId="1" applyFont="1" applyFill="1" applyBorder="1" applyAlignment="1">
      <alignment horizontal="center" vertical="center"/>
    </xf>
    <xf numFmtId="0" fontId="5" fillId="8" borderId="8" xfId="1" applyFont="1" applyFill="1" applyBorder="1" applyAlignment="1">
      <alignment horizontal="center" vertical="center"/>
    </xf>
    <xf numFmtId="0" fontId="5" fillId="8" borderId="7" xfId="1" applyFont="1" applyFill="1" applyBorder="1" applyAlignment="1">
      <alignment horizontal="center" vertical="center"/>
    </xf>
    <xf numFmtId="0" fontId="27" fillId="0" borderId="36" xfId="2" applyFont="1" applyBorder="1" applyAlignment="1">
      <alignment horizontal="justify" vertical="center"/>
    </xf>
    <xf numFmtId="0" fontId="27" fillId="0" borderId="35" xfId="2" applyFont="1" applyBorder="1" applyAlignment="1">
      <alignment horizontal="justify" vertical="center"/>
    </xf>
    <xf numFmtId="0" fontId="27" fillId="0" borderId="0" xfId="2" applyFont="1" applyAlignment="1">
      <alignment horizontal="justify" vertical="center" wrapText="1"/>
    </xf>
    <xf numFmtId="0" fontId="27" fillId="0" borderId="35" xfId="2" applyFont="1" applyBorder="1" applyAlignment="1">
      <alignment horizontal="justify" vertical="center" wrapText="1"/>
    </xf>
    <xf numFmtId="0" fontId="25" fillId="0" borderId="0" xfId="2" applyFont="1" applyAlignment="1">
      <alignment horizontal="center" vertical="center"/>
    </xf>
    <xf numFmtId="0" fontId="28" fillId="0" borderId="51" xfId="2" applyFont="1" applyBorder="1" applyAlignment="1">
      <alignment horizontal="center" vertical="center" wrapText="1" shrinkToFit="1"/>
    </xf>
    <xf numFmtId="0" fontId="28" fillId="0" borderId="51" xfId="2" applyFont="1" applyBorder="1" applyAlignment="1">
      <alignment horizontal="center" vertical="center" shrinkToFit="1"/>
    </xf>
    <xf numFmtId="0" fontId="28" fillId="0" borderId="52" xfId="2" applyFont="1" applyBorder="1" applyAlignment="1">
      <alignment horizontal="center" vertical="center" shrinkToFit="1"/>
    </xf>
    <xf numFmtId="0" fontId="29" fillId="0" borderId="29" xfId="2" applyFont="1" applyBorder="1" applyAlignment="1">
      <alignment horizontal="left" vertical="center" wrapText="1"/>
    </xf>
    <xf numFmtId="0" fontId="31" fillId="0" borderId="23" xfId="2" applyFont="1" applyBorder="1" applyAlignment="1">
      <alignment horizontal="center" vertical="center" shrinkToFit="1"/>
    </xf>
    <xf numFmtId="0" fontId="31" fillId="0" borderId="39" xfId="2" applyFont="1" applyBorder="1" applyAlignment="1">
      <alignment horizontal="center" vertical="center" shrinkToFit="1"/>
    </xf>
    <xf numFmtId="0" fontId="19" fillId="0" borderId="38"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37" xfId="2" applyFont="1" applyBorder="1" applyAlignment="1">
      <alignment horizontal="center" vertical="center" wrapText="1"/>
    </xf>
    <xf numFmtId="0" fontId="19" fillId="0" borderId="30"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24" xfId="2" applyFont="1" applyBorder="1" applyAlignment="1">
      <alignment horizontal="center" vertical="center" wrapText="1"/>
    </xf>
    <xf numFmtId="0" fontId="33" fillId="0" borderId="43" xfId="2" applyFont="1" applyBorder="1" applyAlignment="1">
      <alignment horizontal="center" vertical="center" shrinkToFit="1"/>
    </xf>
    <xf numFmtId="0" fontId="33" fillId="0" borderId="28" xfId="2" applyFont="1" applyBorder="1" applyAlignment="1">
      <alignment horizontal="center" vertical="center" shrinkToFit="1"/>
    </xf>
    <xf numFmtId="0" fontId="30" fillId="0" borderId="15" xfId="2" applyFont="1" applyBorder="1" applyAlignment="1">
      <alignment horizontal="center" vertical="center" shrinkToFit="1"/>
    </xf>
    <xf numFmtId="0" fontId="30" fillId="0" borderId="14" xfId="2" applyFont="1" applyBorder="1" applyAlignment="1">
      <alignment horizontal="center" vertical="center" shrinkToFit="1"/>
    </xf>
    <xf numFmtId="0" fontId="35" fillId="0" borderId="53" xfId="2" applyFont="1" applyBorder="1" applyAlignment="1">
      <alignment horizontal="center" vertical="center"/>
    </xf>
    <xf numFmtId="0" fontId="35" fillId="0" borderId="14" xfId="2" applyFont="1" applyBorder="1" applyAlignment="1">
      <alignment horizontal="center" vertical="center"/>
    </xf>
    <xf numFmtId="0" fontId="35" fillId="0" borderId="13" xfId="2" applyFont="1" applyBorder="1" applyAlignment="1">
      <alignment horizontal="center" vertical="center"/>
    </xf>
    <xf numFmtId="0" fontId="35" fillId="0" borderId="16" xfId="2" applyFont="1" applyBorder="1" applyAlignment="1">
      <alignment horizontal="center" vertical="center" shrinkToFit="1"/>
    </xf>
    <xf numFmtId="0" fontId="35" fillId="0" borderId="22" xfId="2" applyFont="1" applyBorder="1" applyAlignment="1">
      <alignment horizontal="center" vertical="center" shrinkToFit="1"/>
    </xf>
    <xf numFmtId="0" fontId="35" fillId="0" borderId="21" xfId="2" applyFont="1" applyBorder="1" applyAlignment="1">
      <alignment horizontal="center" vertical="center" shrinkToFit="1"/>
    </xf>
    <xf numFmtId="0" fontId="27" fillId="0" borderId="20" xfId="2" applyFont="1" applyBorder="1" applyAlignment="1">
      <alignment horizontal="justify" vertical="center"/>
    </xf>
    <xf numFmtId="0" fontId="27" fillId="0" borderId="54" xfId="2" applyFont="1" applyBorder="1" applyAlignment="1">
      <alignment horizontal="justify" vertical="center"/>
    </xf>
    <xf numFmtId="0" fontId="27" fillId="0" borderId="47" xfId="2" applyFont="1" applyBorder="1" applyAlignment="1">
      <alignment horizontal="justify" vertical="center" wrapText="1"/>
    </xf>
    <xf numFmtId="0" fontId="27" fillId="0" borderId="46" xfId="2" applyFont="1" applyBorder="1" applyAlignment="1">
      <alignment horizontal="justify" vertical="center" wrapText="1"/>
    </xf>
    <xf numFmtId="0" fontId="27" fillId="0" borderId="19" xfId="2" applyFont="1" applyBorder="1" applyAlignment="1">
      <alignment horizontal="justify" vertical="center"/>
    </xf>
    <xf numFmtId="0" fontId="27" fillId="0" borderId="46" xfId="2" applyFont="1" applyBorder="1" applyAlignment="1">
      <alignment horizontal="justify" vertical="center"/>
    </xf>
    <xf numFmtId="0" fontId="29" fillId="0" borderId="43" xfId="2" applyFont="1" applyBorder="1" applyAlignment="1">
      <alignment horizontal="justify" vertical="center" wrapText="1"/>
    </xf>
    <xf numFmtId="0" fontId="29" fillId="0" borderId="28" xfId="2" applyFont="1" applyBorder="1" applyAlignment="1">
      <alignment horizontal="justify" vertical="center" wrapText="1"/>
    </xf>
    <xf numFmtId="0" fontId="27" fillId="0" borderId="32" xfId="2" applyFont="1" applyBorder="1" applyAlignment="1">
      <alignment horizontal="justify" vertical="center"/>
    </xf>
    <xf numFmtId="0" fontId="27" fillId="0" borderId="31" xfId="2" applyFont="1" applyBorder="1" applyAlignment="1">
      <alignment horizontal="justify" vertical="center"/>
    </xf>
    <xf numFmtId="0" fontId="39" fillId="0" borderId="40" xfId="2" applyFont="1" applyBorder="1" applyAlignment="1">
      <alignment horizontal="left" vertical="center" wrapText="1"/>
    </xf>
    <xf numFmtId="0" fontId="39" fillId="0" borderId="23" xfId="2" applyFont="1" applyBorder="1" applyAlignment="1">
      <alignment horizontal="left" vertical="center" wrapText="1"/>
    </xf>
    <xf numFmtId="0" fontId="39" fillId="0" borderId="32" xfId="2" applyFont="1" applyBorder="1" applyAlignment="1">
      <alignment horizontal="left" vertical="center" wrapText="1"/>
    </xf>
    <xf numFmtId="0" fontId="39" fillId="0" borderId="29" xfId="2" applyFont="1" applyBorder="1" applyAlignment="1">
      <alignment horizontal="left" vertical="center" wrapText="1"/>
    </xf>
    <xf numFmtId="0" fontId="41" fillId="0" borderId="38" xfId="2" applyFont="1" applyBorder="1" applyAlignment="1">
      <alignment horizontal="center" vertical="center" wrapText="1"/>
    </xf>
    <xf numFmtId="0" fontId="41" fillId="0" borderId="37" xfId="2" applyFont="1" applyBorder="1" applyAlignment="1">
      <alignment horizontal="center" vertical="center" wrapText="1"/>
    </xf>
    <xf numFmtId="0" fontId="41" fillId="0" borderId="30" xfId="2" applyFont="1" applyBorder="1" applyAlignment="1">
      <alignment horizontal="center" vertical="center" wrapText="1"/>
    </xf>
    <xf numFmtId="0" fontId="41" fillId="0" borderId="24" xfId="2" applyFont="1" applyBorder="1" applyAlignment="1">
      <alignment horizontal="center" vertical="center" wrapText="1"/>
    </xf>
    <xf numFmtId="0" fontId="42" fillId="0" borderId="23" xfId="2" applyFont="1" applyBorder="1" applyAlignment="1">
      <alignment horizontal="center" shrinkToFit="1"/>
    </xf>
    <xf numFmtId="0" fontId="42" fillId="0" borderId="37" xfId="2" applyFont="1" applyBorder="1" applyAlignment="1">
      <alignment horizontal="center" shrinkToFit="1"/>
    </xf>
    <xf numFmtId="0" fontId="43" fillId="0" borderId="56" xfId="2" applyFont="1" applyBorder="1" applyAlignment="1">
      <alignment horizontal="center" vertical="top"/>
    </xf>
    <xf numFmtId="0" fontId="43" fillId="0" borderId="57" xfId="2" applyFont="1" applyBorder="1" applyAlignment="1">
      <alignment horizontal="center"/>
    </xf>
    <xf numFmtId="0" fontId="22" fillId="0" borderId="15" xfId="1" applyFont="1" applyFill="1" applyBorder="1" applyAlignment="1">
      <alignment horizontal="center" vertical="center" wrapText="1" shrinkToFit="1"/>
    </xf>
    <xf numFmtId="0" fontId="22" fillId="0" borderId="14" xfId="1" applyFont="1" applyFill="1" applyBorder="1" applyAlignment="1">
      <alignment horizontal="center" vertical="center" shrinkToFit="1"/>
    </xf>
    <xf numFmtId="0" fontId="22" fillId="0" borderId="13" xfId="1" applyFont="1" applyFill="1" applyBorder="1" applyAlignment="1">
      <alignment horizontal="center" vertical="center" shrinkToFit="1"/>
    </xf>
    <xf numFmtId="0" fontId="21" fillId="9" borderId="14" xfId="1" applyFont="1" applyFill="1" applyBorder="1" applyAlignment="1">
      <alignment horizontal="center" vertical="center" shrinkToFit="1"/>
    </xf>
    <xf numFmtId="0" fontId="9" fillId="0" borderId="16"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49" xfId="1" applyFont="1" applyFill="1" applyBorder="1" applyAlignment="1">
      <alignment horizontal="center" vertical="center"/>
    </xf>
    <xf numFmtId="0" fontId="20" fillId="0" borderId="48" xfId="0" applyFont="1" applyBorder="1" applyAlignment="1">
      <alignment horizontal="center" vertical="center"/>
    </xf>
    <xf numFmtId="0" fontId="20" fillId="0" borderId="21" xfId="0" applyFont="1" applyBorder="1" applyAlignment="1">
      <alignment horizontal="center" vertical="center"/>
    </xf>
    <xf numFmtId="0" fontId="9" fillId="0" borderId="19" xfId="1" applyFont="1" applyFill="1" applyBorder="1" applyAlignment="1">
      <alignment horizontal="center" vertical="center"/>
    </xf>
    <xf numFmtId="0" fontId="9" fillId="0" borderId="47" xfId="1" applyFont="1" applyFill="1" applyBorder="1" applyAlignment="1">
      <alignment horizontal="center" vertical="center"/>
    </xf>
    <xf numFmtId="0" fontId="9" fillId="0" borderId="46" xfId="1" applyFont="1" applyFill="1" applyBorder="1" applyAlignment="1">
      <alignment horizontal="center" vertical="center"/>
    </xf>
    <xf numFmtId="0" fontId="20" fillId="0" borderId="45" xfId="0" applyFont="1" applyBorder="1" applyAlignment="1">
      <alignment horizontal="center" vertical="center"/>
    </xf>
    <xf numFmtId="0" fontId="20" fillId="0" borderId="25" xfId="0" applyFont="1" applyBorder="1" applyAlignment="1">
      <alignment horizontal="center" vertical="center"/>
    </xf>
    <xf numFmtId="0" fontId="9" fillId="0" borderId="44"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40"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9" fillId="0" borderId="36"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32" xfId="1" applyFont="1" applyFill="1" applyBorder="1" applyAlignment="1">
      <alignment horizontal="center" vertical="center" wrapText="1"/>
    </xf>
    <xf numFmtId="0" fontId="9" fillId="0" borderId="31" xfId="1" applyFont="1" applyFill="1" applyBorder="1" applyAlignment="1">
      <alignment horizontal="center" vertical="center" wrapText="1"/>
    </xf>
    <xf numFmtId="0" fontId="1" fillId="0" borderId="38"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37" xfId="0" applyFont="1" applyBorder="1" applyAlignment="1">
      <alignment horizontal="left" vertical="center" shrinkToFit="1"/>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9" fillId="0" borderId="34"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9" fillId="0" borderId="33" xfId="1" applyFont="1" applyFill="1" applyBorder="1" applyAlignment="1">
      <alignment horizontal="left" vertical="center" shrinkToFit="1"/>
    </xf>
    <xf numFmtId="0" fontId="5" fillId="0" borderId="34" xfId="0" applyFont="1" applyBorder="1" applyAlignment="1">
      <alignment horizontal="left" vertical="center" shrinkToFit="1"/>
    </xf>
    <xf numFmtId="0" fontId="5" fillId="0" borderId="0" xfId="0" applyFont="1" applyAlignment="1">
      <alignment horizontal="left" vertical="center" shrinkToFit="1"/>
    </xf>
    <xf numFmtId="0" fontId="5" fillId="0" borderId="33" xfId="0" applyFont="1" applyBorder="1" applyAlignment="1">
      <alignment horizontal="left" vertical="center" shrinkToFit="1"/>
    </xf>
    <xf numFmtId="0" fontId="5" fillId="0" borderId="30"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24" xfId="1" applyFont="1" applyFill="1" applyBorder="1" applyAlignment="1">
      <alignment horizontal="left" vertical="center" shrinkToFit="1"/>
    </xf>
    <xf numFmtId="0" fontId="20" fillId="0" borderId="42" xfId="0" applyFont="1" applyBorder="1" applyAlignment="1">
      <alignment horizontal="center" vertical="center"/>
    </xf>
    <xf numFmtId="0" fontId="20" fillId="0" borderId="41" xfId="0" applyFont="1" applyBorder="1" applyAlignment="1">
      <alignment horizontal="center" vertical="center"/>
    </xf>
    <xf numFmtId="0" fontId="18" fillId="7" borderId="16" xfId="0" applyFont="1" applyFill="1" applyBorder="1" applyAlignment="1">
      <alignment horizontal="center" vertical="center"/>
    </xf>
    <xf numFmtId="0" fontId="18" fillId="7" borderId="22" xfId="0" applyFont="1" applyFill="1" applyBorder="1" applyAlignment="1">
      <alignment horizontal="center" vertical="center"/>
    </xf>
    <xf numFmtId="0" fontId="18" fillId="7" borderId="21" xfId="0" applyFont="1" applyFill="1" applyBorder="1" applyAlignment="1">
      <alignment horizontal="center" vertical="center"/>
    </xf>
    <xf numFmtId="0" fontId="1" fillId="0" borderId="6" xfId="0" applyFont="1" applyBorder="1" applyAlignment="1">
      <alignment horizontal="center" vertical="center" shrinkToFit="1"/>
    </xf>
    <xf numFmtId="0" fontId="1" fillId="0" borderId="9" xfId="0" applyFont="1" applyBorder="1" applyAlignment="1">
      <alignment horizontal="center" vertical="center" shrinkToFit="1"/>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 fillId="0" borderId="3" xfId="0" applyFont="1" applyBorder="1" applyAlignment="1">
      <alignment horizontal="center" vertical="center" shrinkToFit="1"/>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8" fillId="12" borderId="40" xfId="0" applyFont="1" applyFill="1" applyBorder="1" applyAlignment="1">
      <alignment horizontal="center" vertical="center"/>
    </xf>
    <xf numFmtId="0" fontId="18" fillId="12" borderId="23" xfId="0" applyFont="1" applyFill="1" applyBorder="1" applyAlignment="1">
      <alignment horizontal="center" vertical="center"/>
    </xf>
    <xf numFmtId="0" fontId="18" fillId="12" borderId="37" xfId="0" applyFont="1" applyFill="1" applyBorder="1" applyAlignment="1">
      <alignment horizontal="center" vertical="center"/>
    </xf>
    <xf numFmtId="0" fontId="46" fillId="8" borderId="40" xfId="0" applyFont="1" applyFill="1" applyBorder="1" applyAlignment="1">
      <alignment horizontal="center" vertical="center"/>
    </xf>
    <xf numFmtId="0" fontId="46" fillId="8" borderId="23" xfId="0" applyFont="1" applyFill="1" applyBorder="1" applyAlignment="1">
      <alignment horizontal="center" vertical="center"/>
    </xf>
    <xf numFmtId="0" fontId="46" fillId="8" borderId="37" xfId="0" applyFont="1" applyFill="1" applyBorder="1" applyAlignment="1">
      <alignment horizontal="center" vertical="center"/>
    </xf>
    <xf numFmtId="0" fontId="18" fillId="12" borderId="20" xfId="0" applyFont="1" applyFill="1" applyBorder="1" applyAlignment="1">
      <alignment horizontal="center" vertical="center" shrinkToFit="1"/>
    </xf>
    <xf numFmtId="0" fontId="18" fillId="12" borderId="58" xfId="0" applyFont="1" applyFill="1" applyBorder="1" applyAlignment="1">
      <alignment horizontal="center" vertical="center" shrinkToFit="1"/>
    </xf>
    <xf numFmtId="0" fontId="18" fillId="12" borderId="55" xfId="0" applyFont="1" applyFill="1" applyBorder="1" applyAlignment="1">
      <alignment horizontal="center" vertical="center" shrinkToFit="1"/>
    </xf>
    <xf numFmtId="0" fontId="46" fillId="8" borderId="20" xfId="0" applyFont="1" applyFill="1" applyBorder="1" applyAlignment="1">
      <alignment horizontal="center" vertical="center" shrinkToFit="1"/>
    </xf>
    <xf numFmtId="0" fontId="46" fillId="8" borderId="58" xfId="0" applyFont="1" applyFill="1" applyBorder="1" applyAlignment="1">
      <alignment horizontal="center" vertical="center" shrinkToFit="1"/>
    </xf>
    <xf numFmtId="0" fontId="46" fillId="8" borderId="55" xfId="0" applyFont="1" applyFill="1" applyBorder="1" applyAlignment="1">
      <alignment horizontal="center" vertical="center" shrinkToFit="1"/>
    </xf>
  </cellXfs>
  <cellStyles count="3">
    <cellStyle name="アクセント 6" xfId="1" builtinId="49"/>
    <cellStyle name="標準" xfId="0" builtinId="0" customBuiltin="1"/>
    <cellStyle name="標準 3 39" xfId="2" xr:uid="{15439A25-F693-47E9-B3F0-B3D06A55B1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71096-AF09-4C1F-8133-9F695A797BEC}">
  <sheetPr>
    <tabColor rgb="FFFF0000"/>
  </sheetPr>
  <dimension ref="B2:J29"/>
  <sheetViews>
    <sheetView view="pageBreakPreview" zoomScaleNormal="100" zoomScaleSheetLayoutView="100" workbookViewId="0"/>
  </sheetViews>
  <sheetFormatPr defaultColWidth="9" defaultRowHeight="13.2"/>
  <cols>
    <col min="1" max="1" width="4.44140625" style="38" customWidth="1"/>
    <col min="2" max="2" width="12.21875" style="38" customWidth="1"/>
    <col min="3" max="3" width="27.44140625" style="38" customWidth="1"/>
    <col min="4" max="5" width="6.77734375" style="38" customWidth="1"/>
    <col min="6" max="6" width="8.88671875" style="38" customWidth="1"/>
    <col min="7" max="7" width="27.44140625" style="38" customWidth="1"/>
    <col min="8" max="9" width="6.77734375" style="38" customWidth="1"/>
    <col min="10" max="252" width="9" style="38"/>
    <col min="253" max="253" width="4.44140625" style="38" customWidth="1"/>
    <col min="254" max="254" width="12.21875" style="38" customWidth="1"/>
    <col min="255" max="255" width="58.88671875" style="38" customWidth="1"/>
    <col min="256" max="257" width="10" style="38" customWidth="1"/>
    <col min="258" max="508" width="9" style="38"/>
    <col min="509" max="509" width="4.44140625" style="38" customWidth="1"/>
    <col min="510" max="510" width="12.21875" style="38" customWidth="1"/>
    <col min="511" max="511" width="58.88671875" style="38" customWidth="1"/>
    <col min="512" max="513" width="10" style="38" customWidth="1"/>
    <col min="514" max="764" width="9" style="38"/>
    <col min="765" max="765" width="4.44140625" style="38" customWidth="1"/>
    <col min="766" max="766" width="12.21875" style="38" customWidth="1"/>
    <col min="767" max="767" width="58.88671875" style="38" customWidth="1"/>
    <col min="768" max="769" width="10" style="38" customWidth="1"/>
    <col min="770" max="1020" width="9" style="38"/>
    <col min="1021" max="1021" width="4.44140625" style="38" customWidth="1"/>
    <col min="1022" max="1022" width="12.21875" style="38" customWidth="1"/>
    <col min="1023" max="1023" width="58.88671875" style="38" customWidth="1"/>
    <col min="1024" max="1025" width="10" style="38" customWidth="1"/>
    <col min="1026" max="1276" width="9" style="38"/>
    <col min="1277" max="1277" width="4.44140625" style="38" customWidth="1"/>
    <col min="1278" max="1278" width="12.21875" style="38" customWidth="1"/>
    <col min="1279" max="1279" width="58.88671875" style="38" customWidth="1"/>
    <col min="1280" max="1281" width="10" style="38" customWidth="1"/>
    <col min="1282" max="1532" width="9" style="38"/>
    <col min="1533" max="1533" width="4.44140625" style="38" customWidth="1"/>
    <col min="1534" max="1534" width="12.21875" style="38" customWidth="1"/>
    <col min="1535" max="1535" width="58.88671875" style="38" customWidth="1"/>
    <col min="1536" max="1537" width="10" style="38" customWidth="1"/>
    <col min="1538" max="1788" width="9" style="38"/>
    <col min="1789" max="1789" width="4.44140625" style="38" customWidth="1"/>
    <col min="1790" max="1790" width="12.21875" style="38" customWidth="1"/>
    <col min="1791" max="1791" width="58.88671875" style="38" customWidth="1"/>
    <col min="1792" max="1793" width="10" style="38" customWidth="1"/>
    <col min="1794" max="2044" width="9" style="38"/>
    <col min="2045" max="2045" width="4.44140625" style="38" customWidth="1"/>
    <col min="2046" max="2046" width="12.21875" style="38" customWidth="1"/>
    <col min="2047" max="2047" width="58.88671875" style="38" customWidth="1"/>
    <col min="2048" max="2049" width="10" style="38" customWidth="1"/>
    <col min="2050" max="2300" width="9" style="38"/>
    <col min="2301" max="2301" width="4.44140625" style="38" customWidth="1"/>
    <col min="2302" max="2302" width="12.21875" style="38" customWidth="1"/>
    <col min="2303" max="2303" width="58.88671875" style="38" customWidth="1"/>
    <col min="2304" max="2305" width="10" style="38" customWidth="1"/>
    <col min="2306" max="2556" width="9" style="38"/>
    <col min="2557" max="2557" width="4.44140625" style="38" customWidth="1"/>
    <col min="2558" max="2558" width="12.21875" style="38" customWidth="1"/>
    <col min="2559" max="2559" width="58.88671875" style="38" customWidth="1"/>
    <col min="2560" max="2561" width="10" style="38" customWidth="1"/>
    <col min="2562" max="2812" width="9" style="38"/>
    <col min="2813" max="2813" width="4.44140625" style="38" customWidth="1"/>
    <col min="2814" max="2814" width="12.21875" style="38" customWidth="1"/>
    <col min="2815" max="2815" width="58.88671875" style="38" customWidth="1"/>
    <col min="2816" max="2817" width="10" style="38" customWidth="1"/>
    <col min="2818" max="3068" width="9" style="38"/>
    <col min="3069" max="3069" width="4.44140625" style="38" customWidth="1"/>
    <col min="3070" max="3070" width="12.21875" style="38" customWidth="1"/>
    <col min="3071" max="3071" width="58.88671875" style="38" customWidth="1"/>
    <col min="3072" max="3073" width="10" style="38" customWidth="1"/>
    <col min="3074" max="3324" width="9" style="38"/>
    <col min="3325" max="3325" width="4.44140625" style="38" customWidth="1"/>
    <col min="3326" max="3326" width="12.21875" style="38" customWidth="1"/>
    <col min="3327" max="3327" width="58.88671875" style="38" customWidth="1"/>
    <col min="3328" max="3329" width="10" style="38" customWidth="1"/>
    <col min="3330" max="3580" width="9" style="38"/>
    <col min="3581" max="3581" width="4.44140625" style="38" customWidth="1"/>
    <col min="3582" max="3582" width="12.21875" style="38" customWidth="1"/>
    <col min="3583" max="3583" width="58.88671875" style="38" customWidth="1"/>
    <col min="3584" max="3585" width="10" style="38" customWidth="1"/>
    <col min="3586" max="3836" width="9" style="38"/>
    <col min="3837" max="3837" width="4.44140625" style="38" customWidth="1"/>
    <col min="3838" max="3838" width="12.21875" style="38" customWidth="1"/>
    <col min="3839" max="3839" width="58.88671875" style="38" customWidth="1"/>
    <col min="3840" max="3841" width="10" style="38" customWidth="1"/>
    <col min="3842" max="4092" width="9" style="38"/>
    <col min="4093" max="4093" width="4.44140625" style="38" customWidth="1"/>
    <col min="4094" max="4094" width="12.21875" style="38" customWidth="1"/>
    <col min="4095" max="4095" width="58.88671875" style="38" customWidth="1"/>
    <col min="4096" max="4097" width="10" style="38" customWidth="1"/>
    <col min="4098" max="4348" width="9" style="38"/>
    <col min="4349" max="4349" width="4.44140625" style="38" customWidth="1"/>
    <col min="4350" max="4350" width="12.21875" style="38" customWidth="1"/>
    <col min="4351" max="4351" width="58.88671875" style="38" customWidth="1"/>
    <col min="4352" max="4353" width="10" style="38" customWidth="1"/>
    <col min="4354" max="4604" width="9" style="38"/>
    <col min="4605" max="4605" width="4.44140625" style="38" customWidth="1"/>
    <col min="4606" max="4606" width="12.21875" style="38" customWidth="1"/>
    <col min="4607" max="4607" width="58.88671875" style="38" customWidth="1"/>
    <col min="4608" max="4609" width="10" style="38" customWidth="1"/>
    <col min="4610" max="4860" width="9" style="38"/>
    <col min="4861" max="4861" width="4.44140625" style="38" customWidth="1"/>
    <col min="4862" max="4862" width="12.21875" style="38" customWidth="1"/>
    <col min="4863" max="4863" width="58.88671875" style="38" customWidth="1"/>
    <col min="4864" max="4865" width="10" style="38" customWidth="1"/>
    <col min="4866" max="5116" width="9" style="38"/>
    <col min="5117" max="5117" width="4.44140625" style="38" customWidth="1"/>
    <col min="5118" max="5118" width="12.21875" style="38" customWidth="1"/>
    <col min="5119" max="5119" width="58.88671875" style="38" customWidth="1"/>
    <col min="5120" max="5121" width="10" style="38" customWidth="1"/>
    <col min="5122" max="5372" width="9" style="38"/>
    <col min="5373" max="5373" width="4.44140625" style="38" customWidth="1"/>
    <col min="5374" max="5374" width="12.21875" style="38" customWidth="1"/>
    <col min="5375" max="5375" width="58.88671875" style="38" customWidth="1"/>
    <col min="5376" max="5377" width="10" style="38" customWidth="1"/>
    <col min="5378" max="5628" width="9" style="38"/>
    <col min="5629" max="5629" width="4.44140625" style="38" customWidth="1"/>
    <col min="5630" max="5630" width="12.21875" style="38" customWidth="1"/>
    <col min="5631" max="5631" width="58.88671875" style="38" customWidth="1"/>
    <col min="5632" max="5633" width="10" style="38" customWidth="1"/>
    <col min="5634" max="5884" width="9" style="38"/>
    <col min="5885" max="5885" width="4.44140625" style="38" customWidth="1"/>
    <col min="5886" max="5886" width="12.21875" style="38" customWidth="1"/>
    <col min="5887" max="5887" width="58.88671875" style="38" customWidth="1"/>
    <col min="5888" max="5889" width="10" style="38" customWidth="1"/>
    <col min="5890" max="6140" width="9" style="38"/>
    <col min="6141" max="6141" width="4.44140625" style="38" customWidth="1"/>
    <col min="6142" max="6142" width="12.21875" style="38" customWidth="1"/>
    <col min="6143" max="6143" width="58.88671875" style="38" customWidth="1"/>
    <col min="6144" max="6145" width="10" style="38" customWidth="1"/>
    <col min="6146" max="6396" width="9" style="38"/>
    <col min="6397" max="6397" width="4.44140625" style="38" customWidth="1"/>
    <col min="6398" max="6398" width="12.21875" style="38" customWidth="1"/>
    <col min="6399" max="6399" width="58.88671875" style="38" customWidth="1"/>
    <col min="6400" max="6401" width="10" style="38" customWidth="1"/>
    <col min="6402" max="6652" width="9" style="38"/>
    <col min="6653" max="6653" width="4.44140625" style="38" customWidth="1"/>
    <col min="6654" max="6654" width="12.21875" style="38" customWidth="1"/>
    <col min="6655" max="6655" width="58.88671875" style="38" customWidth="1"/>
    <col min="6656" max="6657" width="10" style="38" customWidth="1"/>
    <col min="6658" max="6908" width="9" style="38"/>
    <col min="6909" max="6909" width="4.44140625" style="38" customWidth="1"/>
    <col min="6910" max="6910" width="12.21875" style="38" customWidth="1"/>
    <col min="6911" max="6911" width="58.88671875" style="38" customWidth="1"/>
    <col min="6912" max="6913" width="10" style="38" customWidth="1"/>
    <col min="6914" max="7164" width="9" style="38"/>
    <col min="7165" max="7165" width="4.44140625" style="38" customWidth="1"/>
    <col min="7166" max="7166" width="12.21875" style="38" customWidth="1"/>
    <col min="7167" max="7167" width="58.88671875" style="38" customWidth="1"/>
    <col min="7168" max="7169" width="10" style="38" customWidth="1"/>
    <col min="7170" max="7420" width="9" style="38"/>
    <col min="7421" max="7421" width="4.44140625" style="38" customWidth="1"/>
    <col min="7422" max="7422" width="12.21875" style="38" customWidth="1"/>
    <col min="7423" max="7423" width="58.88671875" style="38" customWidth="1"/>
    <col min="7424" max="7425" width="10" style="38" customWidth="1"/>
    <col min="7426" max="7676" width="9" style="38"/>
    <col min="7677" max="7677" width="4.44140625" style="38" customWidth="1"/>
    <col min="7678" max="7678" width="12.21875" style="38" customWidth="1"/>
    <col min="7679" max="7679" width="58.88671875" style="38" customWidth="1"/>
    <col min="7680" max="7681" width="10" style="38" customWidth="1"/>
    <col min="7682" max="7932" width="9" style="38"/>
    <col min="7933" max="7933" width="4.44140625" style="38" customWidth="1"/>
    <col min="7934" max="7934" width="12.21875" style="38" customWidth="1"/>
    <col min="7935" max="7935" width="58.88671875" style="38" customWidth="1"/>
    <col min="7936" max="7937" width="10" style="38" customWidth="1"/>
    <col min="7938" max="8188" width="9" style="38"/>
    <col min="8189" max="8189" width="4.44140625" style="38" customWidth="1"/>
    <col min="8190" max="8190" width="12.21875" style="38" customWidth="1"/>
    <col min="8191" max="8191" width="58.88671875" style="38" customWidth="1"/>
    <col min="8192" max="8193" width="10" style="38" customWidth="1"/>
    <col min="8194" max="8444" width="9" style="38"/>
    <col min="8445" max="8445" width="4.44140625" style="38" customWidth="1"/>
    <col min="8446" max="8446" width="12.21875" style="38" customWidth="1"/>
    <col min="8447" max="8447" width="58.88671875" style="38" customWidth="1"/>
    <col min="8448" max="8449" width="10" style="38" customWidth="1"/>
    <col min="8450" max="8700" width="9" style="38"/>
    <col min="8701" max="8701" width="4.44140625" style="38" customWidth="1"/>
    <col min="8702" max="8702" width="12.21875" style="38" customWidth="1"/>
    <col min="8703" max="8703" width="58.88671875" style="38" customWidth="1"/>
    <col min="8704" max="8705" width="10" style="38" customWidth="1"/>
    <col min="8706" max="8956" width="9" style="38"/>
    <col min="8957" max="8957" width="4.44140625" style="38" customWidth="1"/>
    <col min="8958" max="8958" width="12.21875" style="38" customWidth="1"/>
    <col min="8959" max="8959" width="58.88671875" style="38" customWidth="1"/>
    <col min="8960" max="8961" width="10" style="38" customWidth="1"/>
    <col min="8962" max="9212" width="9" style="38"/>
    <col min="9213" max="9213" width="4.44140625" style="38" customWidth="1"/>
    <col min="9214" max="9214" width="12.21875" style="38" customWidth="1"/>
    <col min="9215" max="9215" width="58.88671875" style="38" customWidth="1"/>
    <col min="9216" max="9217" width="10" style="38" customWidth="1"/>
    <col min="9218" max="9468" width="9" style="38"/>
    <col min="9469" max="9469" width="4.44140625" style="38" customWidth="1"/>
    <col min="9470" max="9470" width="12.21875" style="38" customWidth="1"/>
    <col min="9471" max="9471" width="58.88671875" style="38" customWidth="1"/>
    <col min="9472" max="9473" width="10" style="38" customWidth="1"/>
    <col min="9474" max="9724" width="9" style="38"/>
    <col min="9725" max="9725" width="4.44140625" style="38" customWidth="1"/>
    <col min="9726" max="9726" width="12.21875" style="38" customWidth="1"/>
    <col min="9727" max="9727" width="58.88671875" style="38" customWidth="1"/>
    <col min="9728" max="9729" width="10" style="38" customWidth="1"/>
    <col min="9730" max="9980" width="9" style="38"/>
    <col min="9981" max="9981" width="4.44140625" style="38" customWidth="1"/>
    <col min="9982" max="9982" width="12.21875" style="38" customWidth="1"/>
    <col min="9983" max="9983" width="58.88671875" style="38" customWidth="1"/>
    <col min="9984" max="9985" width="10" style="38" customWidth="1"/>
    <col min="9986" max="10236" width="9" style="38"/>
    <col min="10237" max="10237" width="4.44140625" style="38" customWidth="1"/>
    <col min="10238" max="10238" width="12.21875" style="38" customWidth="1"/>
    <col min="10239" max="10239" width="58.88671875" style="38" customWidth="1"/>
    <col min="10240" max="10241" width="10" style="38" customWidth="1"/>
    <col min="10242" max="10492" width="9" style="38"/>
    <col min="10493" max="10493" width="4.44140625" style="38" customWidth="1"/>
    <col min="10494" max="10494" width="12.21875" style="38" customWidth="1"/>
    <col min="10495" max="10495" width="58.88671875" style="38" customWidth="1"/>
    <col min="10496" max="10497" width="10" style="38" customWidth="1"/>
    <col min="10498" max="10748" width="9" style="38"/>
    <col min="10749" max="10749" width="4.44140625" style="38" customWidth="1"/>
    <col min="10750" max="10750" width="12.21875" style="38" customWidth="1"/>
    <col min="10751" max="10751" width="58.88671875" style="38" customWidth="1"/>
    <col min="10752" max="10753" width="10" style="38" customWidth="1"/>
    <col min="10754" max="11004" width="9" style="38"/>
    <col min="11005" max="11005" width="4.44140625" style="38" customWidth="1"/>
    <col min="11006" max="11006" width="12.21875" style="38" customWidth="1"/>
    <col min="11007" max="11007" width="58.88671875" style="38" customWidth="1"/>
    <col min="11008" max="11009" width="10" style="38" customWidth="1"/>
    <col min="11010" max="11260" width="9" style="38"/>
    <col min="11261" max="11261" width="4.44140625" style="38" customWidth="1"/>
    <col min="11262" max="11262" width="12.21875" style="38" customWidth="1"/>
    <col min="11263" max="11263" width="58.88671875" style="38" customWidth="1"/>
    <col min="11264" max="11265" width="10" style="38" customWidth="1"/>
    <col min="11266" max="11516" width="9" style="38"/>
    <col min="11517" max="11517" width="4.44140625" style="38" customWidth="1"/>
    <col min="11518" max="11518" width="12.21875" style="38" customWidth="1"/>
    <col min="11519" max="11519" width="58.88671875" style="38" customWidth="1"/>
    <col min="11520" max="11521" width="10" style="38" customWidth="1"/>
    <col min="11522" max="11772" width="9" style="38"/>
    <col min="11773" max="11773" width="4.44140625" style="38" customWidth="1"/>
    <col min="11774" max="11774" width="12.21875" style="38" customWidth="1"/>
    <col min="11775" max="11775" width="58.88671875" style="38" customWidth="1"/>
    <col min="11776" max="11777" width="10" style="38" customWidth="1"/>
    <col min="11778" max="12028" width="9" style="38"/>
    <col min="12029" max="12029" width="4.44140625" style="38" customWidth="1"/>
    <col min="12030" max="12030" width="12.21875" style="38" customWidth="1"/>
    <col min="12031" max="12031" width="58.88671875" style="38" customWidth="1"/>
    <col min="12032" max="12033" width="10" style="38" customWidth="1"/>
    <col min="12034" max="12284" width="9" style="38"/>
    <col min="12285" max="12285" width="4.44140625" style="38" customWidth="1"/>
    <col min="12286" max="12286" width="12.21875" style="38" customWidth="1"/>
    <col min="12287" max="12287" width="58.88671875" style="38" customWidth="1"/>
    <col min="12288" max="12289" width="10" style="38" customWidth="1"/>
    <col min="12290" max="12540" width="9" style="38"/>
    <col min="12541" max="12541" width="4.44140625" style="38" customWidth="1"/>
    <col min="12542" max="12542" width="12.21875" style="38" customWidth="1"/>
    <col min="12543" max="12543" width="58.88671875" style="38" customWidth="1"/>
    <col min="12544" max="12545" width="10" style="38" customWidth="1"/>
    <col min="12546" max="12796" width="9" style="38"/>
    <col min="12797" max="12797" width="4.44140625" style="38" customWidth="1"/>
    <col min="12798" max="12798" width="12.21875" style="38" customWidth="1"/>
    <col min="12799" max="12799" width="58.88671875" style="38" customWidth="1"/>
    <col min="12800" max="12801" width="10" style="38" customWidth="1"/>
    <col min="12802" max="13052" width="9" style="38"/>
    <col min="13053" max="13053" width="4.44140625" style="38" customWidth="1"/>
    <col min="13054" max="13054" width="12.21875" style="38" customWidth="1"/>
    <col min="13055" max="13055" width="58.88671875" style="38" customWidth="1"/>
    <col min="13056" max="13057" width="10" style="38" customWidth="1"/>
    <col min="13058" max="13308" width="9" style="38"/>
    <col min="13309" max="13309" width="4.44140625" style="38" customWidth="1"/>
    <col min="13310" max="13310" width="12.21875" style="38" customWidth="1"/>
    <col min="13311" max="13311" width="58.88671875" style="38" customWidth="1"/>
    <col min="13312" max="13313" width="10" style="38" customWidth="1"/>
    <col min="13314" max="13564" width="9" style="38"/>
    <col min="13565" max="13565" width="4.44140625" style="38" customWidth="1"/>
    <col min="13566" max="13566" width="12.21875" style="38" customWidth="1"/>
    <col min="13567" max="13567" width="58.88671875" style="38" customWidth="1"/>
    <col min="13568" max="13569" width="10" style="38" customWidth="1"/>
    <col min="13570" max="13820" width="9" style="38"/>
    <col min="13821" max="13821" width="4.44140625" style="38" customWidth="1"/>
    <col min="13822" max="13822" width="12.21875" style="38" customWidth="1"/>
    <col min="13823" max="13823" width="58.88671875" style="38" customWidth="1"/>
    <col min="13824" max="13825" width="10" style="38" customWidth="1"/>
    <col min="13826" max="14076" width="9" style="38"/>
    <col min="14077" max="14077" width="4.44140625" style="38" customWidth="1"/>
    <col min="14078" max="14078" width="12.21875" style="38" customWidth="1"/>
    <col min="14079" max="14079" width="58.88671875" style="38" customWidth="1"/>
    <col min="14080" max="14081" width="10" style="38" customWidth="1"/>
    <col min="14082" max="14332" width="9" style="38"/>
    <col min="14333" max="14333" width="4.44140625" style="38" customWidth="1"/>
    <col min="14334" max="14334" width="12.21875" style="38" customWidth="1"/>
    <col min="14335" max="14335" width="58.88671875" style="38" customWidth="1"/>
    <col min="14336" max="14337" width="10" style="38" customWidth="1"/>
    <col min="14338" max="14588" width="9" style="38"/>
    <col min="14589" max="14589" width="4.44140625" style="38" customWidth="1"/>
    <col min="14590" max="14590" width="12.21875" style="38" customWidth="1"/>
    <col min="14591" max="14591" width="58.88671875" style="38" customWidth="1"/>
    <col min="14592" max="14593" width="10" style="38" customWidth="1"/>
    <col min="14594" max="14844" width="9" style="38"/>
    <col min="14845" max="14845" width="4.44140625" style="38" customWidth="1"/>
    <col min="14846" max="14846" width="12.21875" style="38" customWidth="1"/>
    <col min="14847" max="14847" width="58.88671875" style="38" customWidth="1"/>
    <col min="14848" max="14849" width="10" style="38" customWidth="1"/>
    <col min="14850" max="15100" width="9" style="38"/>
    <col min="15101" max="15101" width="4.44140625" style="38" customWidth="1"/>
    <col min="15102" max="15102" width="12.21875" style="38" customWidth="1"/>
    <col min="15103" max="15103" width="58.88671875" style="38" customWidth="1"/>
    <col min="15104" max="15105" width="10" style="38" customWidth="1"/>
    <col min="15106" max="15356" width="9" style="38"/>
    <col min="15357" max="15357" width="4.44140625" style="38" customWidth="1"/>
    <col min="15358" max="15358" width="12.21875" style="38" customWidth="1"/>
    <col min="15359" max="15359" width="58.88671875" style="38" customWidth="1"/>
    <col min="15360" max="15361" width="10" style="38" customWidth="1"/>
    <col min="15362" max="15612" width="9" style="38"/>
    <col min="15613" max="15613" width="4.44140625" style="38" customWidth="1"/>
    <col min="15614" max="15614" width="12.21875" style="38" customWidth="1"/>
    <col min="15615" max="15615" width="58.88671875" style="38" customWidth="1"/>
    <col min="15616" max="15617" width="10" style="38" customWidth="1"/>
    <col min="15618" max="15868" width="9" style="38"/>
    <col min="15869" max="15869" width="4.44140625" style="38" customWidth="1"/>
    <col min="15870" max="15870" width="12.21875" style="38" customWidth="1"/>
    <col min="15871" max="15871" width="58.88671875" style="38" customWidth="1"/>
    <col min="15872" max="15873" width="10" style="38" customWidth="1"/>
    <col min="15874" max="16124" width="9" style="38"/>
    <col min="16125" max="16125" width="4.44140625" style="38" customWidth="1"/>
    <col min="16126" max="16126" width="12.21875" style="38" customWidth="1"/>
    <col min="16127" max="16127" width="58.88671875" style="38" customWidth="1"/>
    <col min="16128" max="16129" width="10" style="38" customWidth="1"/>
    <col min="16130" max="16384" width="9" style="38"/>
  </cols>
  <sheetData>
    <row r="2" spans="2:10" ht="37.5" customHeight="1" thickBot="1">
      <c r="B2" s="74" t="s">
        <v>50</v>
      </c>
      <c r="C2" s="74"/>
      <c r="D2" s="74"/>
      <c r="E2" s="74"/>
      <c r="F2" s="74"/>
      <c r="G2" s="74"/>
      <c r="H2" s="74"/>
      <c r="I2" s="74"/>
    </row>
    <row r="3" spans="2:10" ht="37.5" customHeight="1" thickTop="1" thickBot="1">
      <c r="B3" s="39" t="s">
        <v>51</v>
      </c>
      <c r="C3" s="75" t="s">
        <v>107</v>
      </c>
      <c r="D3" s="76"/>
      <c r="E3" s="77"/>
      <c r="F3" s="40" t="s">
        <v>52</v>
      </c>
      <c r="G3" s="75" t="s">
        <v>108</v>
      </c>
      <c r="H3" s="76"/>
      <c r="I3" s="77"/>
    </row>
    <row r="4" spans="2:10" ht="37.5" customHeight="1" thickTop="1" thickBot="1">
      <c r="B4" s="78" t="s">
        <v>53</v>
      </c>
      <c r="C4" s="78"/>
      <c r="D4" s="78"/>
      <c r="E4" s="78"/>
      <c r="F4" s="78"/>
      <c r="G4" s="78"/>
      <c r="H4" s="78"/>
      <c r="I4" s="78"/>
    </row>
    <row r="5" spans="2:10" ht="37.5" customHeight="1">
      <c r="B5" s="41" t="s">
        <v>54</v>
      </c>
      <c r="C5" s="79"/>
      <c r="D5" s="79"/>
      <c r="E5" s="79"/>
      <c r="F5" s="80"/>
      <c r="G5" s="81" t="s">
        <v>55</v>
      </c>
      <c r="H5" s="82"/>
      <c r="I5" s="83"/>
      <c r="J5" s="42"/>
    </row>
    <row r="6" spans="2:10" ht="37.5" customHeight="1" thickBot="1">
      <c r="B6" s="43" t="s">
        <v>56</v>
      </c>
      <c r="C6" s="87"/>
      <c r="D6" s="87"/>
      <c r="E6" s="87"/>
      <c r="F6" s="88"/>
      <c r="G6" s="84"/>
      <c r="H6" s="85"/>
      <c r="I6" s="86"/>
      <c r="J6" s="44"/>
    </row>
    <row r="7" spans="2:10" ht="37.5" customHeight="1" thickBot="1">
      <c r="B7" s="89" t="s">
        <v>57</v>
      </c>
      <c r="C7" s="90"/>
      <c r="D7" s="90"/>
      <c r="E7" s="90"/>
      <c r="F7" s="90"/>
      <c r="G7" s="91" t="s">
        <v>58</v>
      </c>
      <c r="H7" s="92"/>
      <c r="I7" s="93"/>
      <c r="J7" s="44"/>
    </row>
    <row r="8" spans="2:10" ht="37.5" customHeight="1">
      <c r="B8" s="94" t="s">
        <v>59</v>
      </c>
      <c r="C8" s="95"/>
      <c r="D8" s="95"/>
      <c r="E8" s="95"/>
      <c r="F8" s="95"/>
      <c r="G8" s="95"/>
      <c r="H8" s="95"/>
      <c r="I8" s="96"/>
    </row>
    <row r="9" spans="2:10" ht="37.5" customHeight="1">
      <c r="B9" s="97" t="s">
        <v>60</v>
      </c>
      <c r="C9" s="98"/>
      <c r="D9" s="45" t="s">
        <v>61</v>
      </c>
      <c r="E9" s="46" t="s">
        <v>62</v>
      </c>
      <c r="F9" s="99" t="s">
        <v>63</v>
      </c>
      <c r="G9" s="100"/>
      <c r="H9" s="45" t="s">
        <v>61</v>
      </c>
      <c r="I9" s="47" t="s">
        <v>62</v>
      </c>
    </row>
    <row r="10" spans="2:10" ht="37.5" customHeight="1">
      <c r="B10" s="70" t="s">
        <v>64</v>
      </c>
      <c r="C10" s="71"/>
      <c r="D10" s="48" t="s">
        <v>61</v>
      </c>
      <c r="E10" s="46" t="s">
        <v>62</v>
      </c>
      <c r="F10" s="72" t="s">
        <v>65</v>
      </c>
      <c r="G10" s="73"/>
      <c r="H10" s="48" t="s">
        <v>61</v>
      </c>
      <c r="I10" s="49" t="s">
        <v>62</v>
      </c>
    </row>
    <row r="11" spans="2:10" ht="37.5" customHeight="1" thickBot="1">
      <c r="B11" s="101" t="s">
        <v>66</v>
      </c>
      <c r="C11" s="102"/>
      <c r="D11" s="48" t="s">
        <v>61</v>
      </c>
      <c r="E11" s="46" t="s">
        <v>62</v>
      </c>
      <c r="F11" s="103" t="s">
        <v>67</v>
      </c>
      <c r="G11" s="104"/>
      <c r="H11" s="48" t="s">
        <v>61</v>
      </c>
      <c r="I11" s="49" t="s">
        <v>62</v>
      </c>
    </row>
    <row r="12" spans="2:10" ht="37.5" customHeight="1" thickBot="1">
      <c r="B12" s="105" t="s">
        <v>68</v>
      </c>
      <c r="C12" s="106"/>
      <c r="D12" s="50" t="s">
        <v>61</v>
      </c>
      <c r="E12" s="51" t="s">
        <v>62</v>
      </c>
      <c r="F12" s="107" t="s">
        <v>69</v>
      </c>
      <c r="G12" s="108"/>
      <c r="H12" s="111" t="s">
        <v>70</v>
      </c>
      <c r="I12" s="112"/>
    </row>
    <row r="13" spans="2:10" ht="18.75" customHeight="1" thickBot="1">
      <c r="B13" s="115" t="s">
        <v>71</v>
      </c>
      <c r="C13" s="115"/>
      <c r="D13" s="115"/>
      <c r="E13" s="116"/>
      <c r="F13" s="109"/>
      <c r="G13" s="110"/>
      <c r="H13" s="113"/>
      <c r="I13" s="114"/>
    </row>
    <row r="14" spans="2:10" ht="16.5" customHeight="1">
      <c r="B14" s="52"/>
      <c r="C14" s="52"/>
      <c r="D14" s="52"/>
      <c r="E14" s="52"/>
      <c r="F14" s="53"/>
      <c r="G14" s="53"/>
      <c r="H14" s="54"/>
      <c r="I14" s="54"/>
    </row>
    <row r="15" spans="2:10" ht="16.5" customHeight="1">
      <c r="B15" s="55"/>
      <c r="C15" s="117" t="s">
        <v>72</v>
      </c>
      <c r="D15" s="117"/>
      <c r="E15" s="117"/>
      <c r="F15" s="117"/>
      <c r="G15" s="117"/>
      <c r="H15" s="56"/>
      <c r="I15" s="56"/>
    </row>
    <row r="16" spans="2:10" ht="16.5" customHeight="1">
      <c r="B16" s="57"/>
      <c r="C16" s="118" t="s">
        <v>73</v>
      </c>
      <c r="D16" s="118"/>
      <c r="E16" s="118"/>
      <c r="F16" s="118"/>
      <c r="G16" s="118"/>
      <c r="H16" s="54"/>
      <c r="I16" s="54"/>
    </row>
    <row r="17" spans="2:10" ht="16.5" customHeight="1"/>
    <row r="18" spans="2:10" ht="36.75" customHeight="1" thickBot="1">
      <c r="B18" s="74" t="s">
        <v>50</v>
      </c>
      <c r="C18" s="74"/>
      <c r="D18" s="74"/>
      <c r="E18" s="74"/>
      <c r="F18" s="74"/>
      <c r="G18" s="74"/>
      <c r="H18" s="74"/>
      <c r="I18" s="74"/>
    </row>
    <row r="19" spans="2:10" ht="36.75" customHeight="1" thickTop="1" thickBot="1">
      <c r="B19" s="39" t="s">
        <v>51</v>
      </c>
      <c r="C19" s="75" t="s">
        <v>107</v>
      </c>
      <c r="D19" s="76"/>
      <c r="E19" s="77"/>
      <c r="F19" s="40" t="s">
        <v>52</v>
      </c>
      <c r="G19" s="75" t="s">
        <v>108</v>
      </c>
      <c r="H19" s="76"/>
      <c r="I19" s="77"/>
    </row>
    <row r="20" spans="2:10" ht="36.75" customHeight="1" thickTop="1" thickBot="1">
      <c r="B20" s="78" t="s">
        <v>53</v>
      </c>
      <c r="C20" s="78"/>
      <c r="D20" s="78"/>
      <c r="E20" s="78"/>
      <c r="F20" s="78"/>
      <c r="G20" s="78"/>
      <c r="H20" s="78"/>
      <c r="I20" s="78"/>
    </row>
    <row r="21" spans="2:10" ht="36.75" customHeight="1">
      <c r="B21" s="41" t="s">
        <v>54</v>
      </c>
      <c r="C21" s="79"/>
      <c r="D21" s="79"/>
      <c r="E21" s="79"/>
      <c r="F21" s="80"/>
      <c r="G21" s="81" t="s">
        <v>55</v>
      </c>
      <c r="H21" s="82"/>
      <c r="I21" s="83"/>
      <c r="J21" s="42"/>
    </row>
    <row r="22" spans="2:10" ht="36.75" customHeight="1" thickBot="1">
      <c r="B22" s="43" t="s">
        <v>56</v>
      </c>
      <c r="C22" s="87"/>
      <c r="D22" s="87"/>
      <c r="E22" s="87"/>
      <c r="F22" s="88"/>
      <c r="G22" s="84"/>
      <c r="H22" s="85"/>
      <c r="I22" s="86"/>
      <c r="J22" s="44"/>
    </row>
    <row r="23" spans="2:10" ht="36.75" customHeight="1" thickBot="1">
      <c r="B23" s="89" t="s">
        <v>57</v>
      </c>
      <c r="C23" s="90"/>
      <c r="D23" s="90"/>
      <c r="E23" s="90"/>
      <c r="F23" s="90"/>
      <c r="G23" s="91" t="s">
        <v>58</v>
      </c>
      <c r="H23" s="92"/>
      <c r="I23" s="93"/>
      <c r="J23" s="44"/>
    </row>
    <row r="24" spans="2:10" ht="36.75" customHeight="1">
      <c r="B24" s="94" t="s">
        <v>59</v>
      </c>
      <c r="C24" s="95"/>
      <c r="D24" s="95"/>
      <c r="E24" s="95"/>
      <c r="F24" s="95"/>
      <c r="G24" s="95"/>
      <c r="H24" s="95"/>
      <c r="I24" s="96"/>
    </row>
    <row r="25" spans="2:10" ht="36.75" customHeight="1">
      <c r="B25" s="97" t="s">
        <v>60</v>
      </c>
      <c r="C25" s="98"/>
      <c r="D25" s="45" t="s">
        <v>61</v>
      </c>
      <c r="E25" s="46" t="s">
        <v>62</v>
      </c>
      <c r="F25" s="99" t="s">
        <v>63</v>
      </c>
      <c r="G25" s="100"/>
      <c r="H25" s="45" t="s">
        <v>61</v>
      </c>
      <c r="I25" s="47" t="s">
        <v>62</v>
      </c>
    </row>
    <row r="26" spans="2:10" ht="36.75" customHeight="1">
      <c r="B26" s="70" t="s">
        <v>64</v>
      </c>
      <c r="C26" s="71"/>
      <c r="D26" s="48" t="s">
        <v>61</v>
      </c>
      <c r="E26" s="46" t="s">
        <v>62</v>
      </c>
      <c r="F26" s="72" t="s">
        <v>65</v>
      </c>
      <c r="G26" s="73"/>
      <c r="H26" s="48" t="s">
        <v>61</v>
      </c>
      <c r="I26" s="49" t="s">
        <v>62</v>
      </c>
    </row>
    <row r="27" spans="2:10" ht="36.75" customHeight="1" thickBot="1">
      <c r="B27" s="101" t="s">
        <v>66</v>
      </c>
      <c r="C27" s="102"/>
      <c r="D27" s="48" t="s">
        <v>61</v>
      </c>
      <c r="E27" s="46" t="s">
        <v>62</v>
      </c>
      <c r="F27" s="103" t="s">
        <v>67</v>
      </c>
      <c r="G27" s="104"/>
      <c r="H27" s="48" t="s">
        <v>61</v>
      </c>
      <c r="I27" s="49" t="s">
        <v>62</v>
      </c>
    </row>
    <row r="28" spans="2:10" ht="36.75" customHeight="1" thickBot="1">
      <c r="B28" s="105" t="s">
        <v>68</v>
      </c>
      <c r="C28" s="106"/>
      <c r="D28" s="50" t="s">
        <v>61</v>
      </c>
      <c r="E28" s="51" t="s">
        <v>62</v>
      </c>
      <c r="F28" s="107" t="s">
        <v>69</v>
      </c>
      <c r="G28" s="108"/>
      <c r="H28" s="111" t="s">
        <v>70</v>
      </c>
      <c r="I28" s="112"/>
    </row>
    <row r="29" spans="2:10" ht="18.75" customHeight="1" thickBot="1">
      <c r="B29" s="115" t="s">
        <v>71</v>
      </c>
      <c r="C29" s="115"/>
      <c r="D29" s="115"/>
      <c r="E29" s="116"/>
      <c r="F29" s="109"/>
      <c r="G29" s="110"/>
      <c r="H29" s="113"/>
      <c r="I29" s="114"/>
    </row>
  </sheetData>
  <mergeCells count="42">
    <mergeCell ref="B28:C28"/>
    <mergeCell ref="F28:G29"/>
    <mergeCell ref="H28:I29"/>
    <mergeCell ref="B29:E29"/>
    <mergeCell ref="B25:C25"/>
    <mergeCell ref="F25:G25"/>
    <mergeCell ref="B26:C26"/>
    <mergeCell ref="F26:G26"/>
    <mergeCell ref="B27:C27"/>
    <mergeCell ref="F27:G27"/>
    <mergeCell ref="B24:I24"/>
    <mergeCell ref="C15:G15"/>
    <mergeCell ref="C16:G16"/>
    <mergeCell ref="B18:I18"/>
    <mergeCell ref="C19:E19"/>
    <mergeCell ref="G19:I19"/>
    <mergeCell ref="B20:I20"/>
    <mergeCell ref="C21:F21"/>
    <mergeCell ref="G21:I22"/>
    <mergeCell ref="C22:F22"/>
    <mergeCell ref="B23:F23"/>
    <mergeCell ref="G23:I23"/>
    <mergeCell ref="B11:C11"/>
    <mergeCell ref="F11:G11"/>
    <mergeCell ref="B12:C12"/>
    <mergeCell ref="F12:G13"/>
    <mergeCell ref="H12:I13"/>
    <mergeCell ref="B13:E13"/>
    <mergeCell ref="B10:C10"/>
    <mergeCell ref="F10:G10"/>
    <mergeCell ref="B2:I2"/>
    <mergeCell ref="C3:E3"/>
    <mergeCell ref="G3:I3"/>
    <mergeCell ref="B4:I4"/>
    <mergeCell ref="C5:F5"/>
    <mergeCell ref="G5:I6"/>
    <mergeCell ref="C6:F6"/>
    <mergeCell ref="B7:F7"/>
    <mergeCell ref="G7:I7"/>
    <mergeCell ref="B8:I8"/>
    <mergeCell ref="B9:C9"/>
    <mergeCell ref="F9:G9"/>
  </mergeCells>
  <phoneticPr fontId="2"/>
  <printOptions horizontalCentered="1" verticalCentered="1"/>
  <pageMargins left="0.39370078740157483" right="0.39370078740157483" top="0.19685039370078741" bottom="0.19685039370078741"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8E35E-4DAD-43D0-868C-C3D01DF3F00A}">
  <sheetPr>
    <tabColor rgb="FF002060"/>
  </sheetPr>
  <dimension ref="B1:B67"/>
  <sheetViews>
    <sheetView view="pageBreakPreview" topLeftCell="A37" zoomScaleNormal="100" zoomScaleSheetLayoutView="100" workbookViewId="0"/>
  </sheetViews>
  <sheetFormatPr defaultColWidth="9" defaultRowHeight="13.2"/>
  <cols>
    <col min="1" max="1" width="3.77734375" style="1" customWidth="1"/>
    <col min="2" max="2" width="93.33203125" style="1" customWidth="1"/>
    <col min="3" max="16384" width="9" style="1"/>
  </cols>
  <sheetData>
    <row r="1" spans="2:2" ht="15" customHeight="1">
      <c r="B1" s="7">
        <v>44742</v>
      </c>
    </row>
    <row r="2" spans="2:2" ht="15" customHeight="1">
      <c r="B2" s="1" t="s">
        <v>32</v>
      </c>
    </row>
    <row r="3" spans="2:2" ht="15" customHeight="1">
      <c r="B3" s="6" t="s">
        <v>74</v>
      </c>
    </row>
    <row r="4" spans="2:2" ht="15" customHeight="1">
      <c r="B4" s="6" t="s">
        <v>31</v>
      </c>
    </row>
    <row r="5" spans="2:2" ht="15" customHeight="1"/>
    <row r="6" spans="2:2" ht="18.75" customHeight="1">
      <c r="B6" s="5" t="s">
        <v>75</v>
      </c>
    </row>
    <row r="7" spans="2:2" ht="18.75" customHeight="1">
      <c r="B7" s="5" t="s">
        <v>76</v>
      </c>
    </row>
    <row r="8" spans="2:2" ht="15" customHeight="1"/>
    <row r="9" spans="2:2" ht="15" customHeight="1">
      <c r="B9" s="1" t="s">
        <v>30</v>
      </c>
    </row>
    <row r="10" spans="2:2" ht="15" customHeight="1">
      <c r="B10" s="1" t="s">
        <v>29</v>
      </c>
    </row>
    <row r="11" spans="2:2" ht="15" customHeight="1">
      <c r="B11" s="4" t="s">
        <v>28</v>
      </c>
    </row>
    <row r="12" spans="2:2" ht="15" customHeight="1">
      <c r="B12" s="1" t="s">
        <v>109</v>
      </c>
    </row>
    <row r="13" spans="2:2" ht="15" customHeight="1"/>
    <row r="14" spans="2:2" ht="15" customHeight="1">
      <c r="B14" s="1" t="s">
        <v>27</v>
      </c>
    </row>
    <row r="15" spans="2:2" ht="15" customHeight="1">
      <c r="B15" s="4"/>
    </row>
    <row r="16" spans="2:2" ht="15" customHeight="1">
      <c r="B16" s="1" t="s">
        <v>77</v>
      </c>
    </row>
    <row r="17" spans="2:2" ht="15" customHeight="1">
      <c r="B17" s="37" t="s">
        <v>78</v>
      </c>
    </row>
    <row r="18" spans="2:2" ht="15" customHeight="1">
      <c r="B18" s="1" t="s">
        <v>79</v>
      </c>
    </row>
    <row r="19" spans="2:2" ht="15" customHeight="1">
      <c r="B19" s="59" t="s">
        <v>95</v>
      </c>
    </row>
    <row r="20" spans="2:2" ht="15" customHeight="1">
      <c r="B20" s="1" t="s">
        <v>82</v>
      </c>
    </row>
    <row r="21" spans="2:2" ht="15" customHeight="1">
      <c r="B21" s="1" t="s">
        <v>83</v>
      </c>
    </row>
    <row r="22" spans="2:2" ht="15" customHeight="1">
      <c r="B22" s="1" t="s">
        <v>94</v>
      </c>
    </row>
    <row r="23" spans="2:2" ht="15" customHeight="1"/>
    <row r="24" spans="2:2" ht="15" customHeight="1">
      <c r="B24" s="3" t="s">
        <v>80</v>
      </c>
    </row>
    <row r="25" spans="2:2" ht="15" customHeight="1">
      <c r="B25" s="58"/>
    </row>
    <row r="26" spans="2:2" ht="15" customHeight="1">
      <c r="B26" s="1" t="s">
        <v>81</v>
      </c>
    </row>
    <row r="27" spans="2:2" ht="15" customHeight="1">
      <c r="B27" s="1" t="s">
        <v>26</v>
      </c>
    </row>
    <row r="28" spans="2:2" ht="15" customHeight="1">
      <c r="B28" s="1" t="s">
        <v>25</v>
      </c>
    </row>
    <row r="29" spans="2:2" ht="15" customHeight="1">
      <c r="B29" s="59" t="s">
        <v>84</v>
      </c>
    </row>
    <row r="30" spans="2:2" ht="15" customHeight="1"/>
    <row r="31" spans="2:2" ht="15" customHeight="1">
      <c r="B31" s="1" t="s">
        <v>24</v>
      </c>
    </row>
    <row r="32" spans="2:2" ht="15" customHeight="1">
      <c r="B32" s="1" t="s">
        <v>85</v>
      </c>
    </row>
    <row r="33" spans="2:2" ht="15" customHeight="1"/>
    <row r="34" spans="2:2" ht="15" customHeight="1">
      <c r="B34" s="1" t="s">
        <v>23</v>
      </c>
    </row>
    <row r="35" spans="2:2" ht="15" customHeight="1">
      <c r="B35" s="1" t="s">
        <v>87</v>
      </c>
    </row>
    <row r="36" spans="2:2" ht="15" customHeight="1">
      <c r="B36" s="1" t="s">
        <v>86</v>
      </c>
    </row>
    <row r="37" spans="2:2" ht="15" customHeight="1"/>
    <row r="38" spans="2:2" ht="15" customHeight="1">
      <c r="B38" s="1" t="s">
        <v>88</v>
      </c>
    </row>
    <row r="39" spans="2:2" ht="15" customHeight="1">
      <c r="B39" s="1" t="s">
        <v>89</v>
      </c>
    </row>
    <row r="40" spans="2:2" ht="15" customHeight="1">
      <c r="B40" s="1" t="s">
        <v>90</v>
      </c>
    </row>
    <row r="41" spans="2:2" ht="15" customHeight="1">
      <c r="B41" s="1" t="s">
        <v>91</v>
      </c>
    </row>
    <row r="42" spans="2:2" ht="15" customHeight="1">
      <c r="B42" s="1" t="s">
        <v>92</v>
      </c>
    </row>
    <row r="43" spans="2:2" ht="15" customHeight="1">
      <c r="B43" s="1" t="s">
        <v>93</v>
      </c>
    </row>
    <row r="44" spans="2:2" ht="15" customHeight="1"/>
    <row r="45" spans="2:2" ht="15" customHeight="1">
      <c r="B45" s="3" t="s">
        <v>22</v>
      </c>
    </row>
    <row r="46" spans="2:2" ht="15" customHeight="1">
      <c r="B46" s="3" t="s">
        <v>21</v>
      </c>
    </row>
    <row r="47" spans="2:2" ht="15" customHeight="1">
      <c r="B47" s="3" t="s">
        <v>20</v>
      </c>
    </row>
    <row r="48" spans="2:2" ht="15" customHeight="1">
      <c r="B48" s="3" t="s">
        <v>19</v>
      </c>
    </row>
    <row r="49" spans="2:2" ht="15" customHeight="1">
      <c r="B49" s="3" t="s">
        <v>18</v>
      </c>
    </row>
    <row r="50" spans="2:2" ht="15" customHeight="1">
      <c r="B50" s="3" t="s">
        <v>17</v>
      </c>
    </row>
    <row r="51" spans="2:2" ht="15" customHeight="1">
      <c r="B51" s="3" t="s">
        <v>16</v>
      </c>
    </row>
    <row r="52" spans="2:2" ht="15" customHeight="1">
      <c r="B52" s="3" t="s">
        <v>15</v>
      </c>
    </row>
    <row r="53" spans="2:2" ht="15" customHeight="1">
      <c r="B53" s="2" t="s">
        <v>14</v>
      </c>
    </row>
    <row r="54" spans="2:2" ht="15" customHeight="1">
      <c r="B54" s="2" t="s">
        <v>13</v>
      </c>
    </row>
    <row r="55" spans="2:2" ht="15" customHeight="1">
      <c r="B55" s="2" t="s">
        <v>12</v>
      </c>
    </row>
    <row r="56" spans="2:2" ht="15" customHeight="1">
      <c r="B56" s="2" t="s">
        <v>11</v>
      </c>
    </row>
    <row r="57" spans="2:2" ht="15" customHeight="1">
      <c r="B57" s="2" t="s">
        <v>10</v>
      </c>
    </row>
    <row r="58" spans="2:2" ht="15" customHeight="1">
      <c r="B58" s="2" t="s">
        <v>9</v>
      </c>
    </row>
    <row r="59" spans="2:2" ht="15" customHeight="1">
      <c r="B59" s="2" t="s">
        <v>8</v>
      </c>
    </row>
    <row r="60" spans="2:2" ht="15" customHeight="1">
      <c r="B60" s="2" t="s">
        <v>7</v>
      </c>
    </row>
    <row r="61" spans="2:2" ht="15" customHeight="1">
      <c r="B61" s="2" t="s">
        <v>6</v>
      </c>
    </row>
    <row r="62" spans="2:2" ht="15" customHeight="1">
      <c r="B62" s="2" t="s">
        <v>5</v>
      </c>
    </row>
    <row r="63" spans="2:2" ht="15" customHeight="1">
      <c r="B63" s="2" t="s">
        <v>4</v>
      </c>
    </row>
    <row r="64" spans="2:2" ht="15" customHeight="1">
      <c r="B64" s="2" t="s">
        <v>3</v>
      </c>
    </row>
    <row r="65" spans="2:2" ht="15" customHeight="1">
      <c r="B65" s="2" t="s">
        <v>2</v>
      </c>
    </row>
    <row r="66" spans="2:2" ht="15" customHeight="1">
      <c r="B66" s="2" t="s">
        <v>1</v>
      </c>
    </row>
    <row r="67" spans="2:2" ht="15" customHeight="1">
      <c r="B67" s="2" t="s">
        <v>0</v>
      </c>
    </row>
  </sheetData>
  <phoneticPr fontId="2"/>
  <printOptions horizontalCentered="1" verticalCentered="1"/>
  <pageMargins left="0.39370078740157483" right="0.39370078740157483" top="0.19685039370078741" bottom="0.19685039370078741" header="0.11811023622047245" footer="0.11811023622047245"/>
  <pageSetup paperSize="9" scale="84" orientation="portrait"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29665-23C0-4576-BABA-613128D5CA04}">
  <sheetPr>
    <tabColor rgb="FF92D050"/>
  </sheetPr>
  <dimension ref="B1:J96"/>
  <sheetViews>
    <sheetView tabSelected="1" view="pageBreakPreview" zoomScaleNormal="100" zoomScaleSheetLayoutView="100" workbookViewId="0"/>
  </sheetViews>
  <sheetFormatPr defaultColWidth="10.88671875" defaultRowHeight="13.2"/>
  <cols>
    <col min="1" max="1" width="1.109375" style="1" customWidth="1"/>
    <col min="2" max="2" width="4.44140625" style="1" customWidth="1"/>
    <col min="3" max="3" width="17.77734375" style="1" customWidth="1"/>
    <col min="4" max="4" width="6.109375" style="1" customWidth="1"/>
    <col min="5" max="5" width="51.109375" style="1" customWidth="1"/>
    <col min="6" max="6" width="16.6640625" style="1" customWidth="1"/>
    <col min="7" max="7" width="2.21875" style="1" customWidth="1"/>
    <col min="8" max="8" width="7.109375" style="1" customWidth="1"/>
    <col min="9" max="9" width="25.44140625" style="1" customWidth="1"/>
    <col min="10" max="10" width="25.88671875" style="1" customWidth="1"/>
    <col min="11" max="16384" width="10.88671875" style="1"/>
  </cols>
  <sheetData>
    <row r="1" spans="2:6" ht="6" customHeight="1" thickBot="1"/>
    <row r="2" spans="2:6" ht="45.6" customHeight="1" thickBot="1">
      <c r="B2" s="119" t="s">
        <v>96</v>
      </c>
      <c r="C2" s="120"/>
      <c r="D2" s="120"/>
      <c r="E2" s="120"/>
      <c r="F2" s="121"/>
    </row>
    <row r="3" spans="2:6" ht="24" customHeight="1" thickBot="1">
      <c r="B3" s="122" t="s">
        <v>97</v>
      </c>
      <c r="C3" s="122"/>
      <c r="D3" s="122"/>
      <c r="E3" s="122"/>
      <c r="F3" s="122"/>
    </row>
    <row r="4" spans="2:6" ht="16.2" customHeight="1">
      <c r="B4" s="123" t="s">
        <v>49</v>
      </c>
      <c r="C4" s="124"/>
      <c r="D4" s="125"/>
      <c r="E4" s="126"/>
      <c r="F4" s="127"/>
    </row>
    <row r="5" spans="2:6" ht="16.2" customHeight="1">
      <c r="B5" s="128" t="s">
        <v>48</v>
      </c>
      <c r="C5" s="129"/>
      <c r="D5" s="130"/>
      <c r="E5" s="131"/>
      <c r="F5" s="132"/>
    </row>
    <row r="6" spans="2:6" ht="16.2" customHeight="1" thickBot="1">
      <c r="B6" s="133" t="s">
        <v>98</v>
      </c>
      <c r="C6" s="134"/>
      <c r="D6" s="135"/>
      <c r="E6" s="157"/>
      <c r="F6" s="158"/>
    </row>
    <row r="7" spans="2:6" ht="16.2" customHeight="1">
      <c r="B7" s="136" t="s">
        <v>47</v>
      </c>
      <c r="C7" s="137"/>
      <c r="D7" s="142" t="s">
        <v>46</v>
      </c>
      <c r="E7" s="143"/>
      <c r="F7" s="144"/>
    </row>
    <row r="8" spans="2:6" ht="16.2" customHeight="1">
      <c r="B8" s="138"/>
      <c r="C8" s="139"/>
      <c r="D8" s="151" t="s">
        <v>45</v>
      </c>
      <c r="E8" s="152"/>
      <c r="F8" s="153"/>
    </row>
    <row r="9" spans="2:6" ht="16.2" customHeight="1">
      <c r="B9" s="138"/>
      <c r="C9" s="139"/>
      <c r="D9" s="148" t="s">
        <v>99</v>
      </c>
      <c r="E9" s="149"/>
      <c r="F9" s="150"/>
    </row>
    <row r="10" spans="2:6" ht="16.2" customHeight="1">
      <c r="B10" s="138"/>
      <c r="C10" s="139"/>
      <c r="D10" s="148" t="s">
        <v>101</v>
      </c>
      <c r="E10" s="149"/>
      <c r="F10" s="150"/>
    </row>
    <row r="11" spans="2:6" ht="16.2" customHeight="1" thickBot="1">
      <c r="B11" s="140"/>
      <c r="C11" s="141"/>
      <c r="D11" s="154" t="s">
        <v>100</v>
      </c>
      <c r="E11" s="155"/>
      <c r="F11" s="156"/>
    </row>
    <row r="12" spans="2:6" ht="14.4" customHeight="1">
      <c r="B12" s="159" t="s">
        <v>102</v>
      </c>
      <c r="C12" s="160"/>
      <c r="D12" s="160"/>
      <c r="E12" s="160"/>
      <c r="F12" s="161"/>
    </row>
    <row r="13" spans="2:6" ht="14.4" customHeight="1">
      <c r="B13" s="33" t="s">
        <v>37</v>
      </c>
      <c r="C13" s="32" t="s">
        <v>36</v>
      </c>
      <c r="D13" s="32" t="s">
        <v>35</v>
      </c>
      <c r="E13" s="32" t="s">
        <v>34</v>
      </c>
      <c r="F13" s="31" t="s">
        <v>33</v>
      </c>
    </row>
    <row r="14" spans="2:6" ht="14.4" customHeight="1">
      <c r="B14" s="30" t="s">
        <v>44</v>
      </c>
      <c r="C14" s="29"/>
      <c r="D14" s="29"/>
      <c r="E14" s="28"/>
      <c r="F14" s="27"/>
    </row>
    <row r="15" spans="2:6" ht="14.4" customHeight="1">
      <c r="B15" s="30" t="s">
        <v>43</v>
      </c>
      <c r="C15" s="29"/>
      <c r="D15" s="29"/>
      <c r="E15" s="28"/>
      <c r="F15" s="27"/>
    </row>
    <row r="16" spans="2:6" ht="14.4" customHeight="1" thickBot="1">
      <c r="B16" s="30" t="s">
        <v>42</v>
      </c>
      <c r="C16" s="29"/>
      <c r="D16" s="29"/>
      <c r="E16" s="28"/>
      <c r="F16" s="27"/>
    </row>
    <row r="17" spans="2:10" ht="14.4" customHeight="1" thickBot="1">
      <c r="B17" s="145" t="s">
        <v>41</v>
      </c>
      <c r="C17" s="146"/>
      <c r="D17" s="146"/>
      <c r="E17" s="146"/>
      <c r="F17" s="147"/>
      <c r="G17" s="8"/>
      <c r="J17" s="60" t="s">
        <v>40</v>
      </c>
    </row>
    <row r="18" spans="2:10" ht="14.4" customHeight="1">
      <c r="B18" s="26" t="s">
        <v>37</v>
      </c>
      <c r="C18" s="25" t="s">
        <v>36</v>
      </c>
      <c r="D18" s="25" t="s">
        <v>35</v>
      </c>
      <c r="E18" s="25" t="s">
        <v>34</v>
      </c>
      <c r="F18" s="24" t="s">
        <v>33</v>
      </c>
      <c r="G18" s="8"/>
      <c r="J18" s="61" t="s">
        <v>103</v>
      </c>
    </row>
    <row r="19" spans="2:10" ht="14.4" customHeight="1">
      <c r="B19" s="162">
        <v>1</v>
      </c>
      <c r="C19" s="14"/>
      <c r="D19" s="14"/>
      <c r="E19" s="13"/>
      <c r="F19" s="12"/>
      <c r="G19" s="8"/>
      <c r="J19" s="1" t="str">
        <f>C19&amp;C20</f>
        <v/>
      </c>
    </row>
    <row r="20" spans="2:10" ht="14.4" customHeight="1">
      <c r="B20" s="163"/>
      <c r="C20" s="17"/>
      <c r="D20" s="17"/>
      <c r="E20" s="16"/>
      <c r="F20" s="15"/>
      <c r="G20" s="8"/>
    </row>
    <row r="21" spans="2:10" ht="14.4" customHeight="1">
      <c r="B21" s="162">
        <v>2</v>
      </c>
      <c r="C21" s="14"/>
      <c r="D21" s="14"/>
      <c r="E21" s="13"/>
      <c r="F21" s="12"/>
      <c r="G21" s="8"/>
      <c r="J21" s="1" t="str">
        <f>C21&amp;C22</f>
        <v/>
      </c>
    </row>
    <row r="22" spans="2:10" ht="14.4" customHeight="1">
      <c r="B22" s="163"/>
      <c r="C22" s="17"/>
      <c r="D22" s="17"/>
      <c r="E22" s="16"/>
      <c r="F22" s="15"/>
      <c r="G22" s="8"/>
    </row>
    <row r="23" spans="2:10" ht="14.4" customHeight="1">
      <c r="B23" s="162">
        <v>3</v>
      </c>
      <c r="C23" s="14"/>
      <c r="D23" s="14"/>
      <c r="E23" s="13"/>
      <c r="F23" s="12"/>
      <c r="G23" s="8"/>
      <c r="J23" s="1" t="str">
        <f>C23&amp;C24</f>
        <v/>
      </c>
    </row>
    <row r="24" spans="2:10" ht="14.4" customHeight="1">
      <c r="B24" s="163"/>
      <c r="C24" s="17"/>
      <c r="D24" s="17"/>
      <c r="E24" s="16"/>
      <c r="F24" s="15"/>
      <c r="G24" s="8"/>
    </row>
    <row r="25" spans="2:10" ht="14.4" customHeight="1">
      <c r="B25" s="162">
        <v>4</v>
      </c>
      <c r="C25" s="14"/>
      <c r="D25" s="14"/>
      <c r="E25" s="13"/>
      <c r="F25" s="12"/>
      <c r="G25" s="8"/>
      <c r="J25" s="1" t="str">
        <f>C25&amp;C26</f>
        <v/>
      </c>
    </row>
    <row r="26" spans="2:10" ht="14.4" customHeight="1">
      <c r="B26" s="163"/>
      <c r="C26" s="17"/>
      <c r="D26" s="17"/>
      <c r="E26" s="16"/>
      <c r="F26" s="15"/>
      <c r="G26" s="8"/>
    </row>
    <row r="27" spans="2:10" ht="14.4" customHeight="1">
      <c r="B27" s="162">
        <v>5</v>
      </c>
      <c r="C27" s="14"/>
      <c r="D27" s="14"/>
      <c r="E27" s="13"/>
      <c r="F27" s="12"/>
      <c r="G27" s="8"/>
      <c r="J27" s="1" t="str">
        <f>C27&amp;C28</f>
        <v/>
      </c>
    </row>
    <row r="28" spans="2:10" ht="14.4" customHeight="1">
      <c r="B28" s="163"/>
      <c r="C28" s="17"/>
      <c r="D28" s="17"/>
      <c r="E28" s="16"/>
      <c r="F28" s="15"/>
      <c r="G28" s="8"/>
    </row>
    <row r="29" spans="2:10" ht="14.4" customHeight="1">
      <c r="B29" s="162">
        <v>6</v>
      </c>
      <c r="C29" s="14"/>
      <c r="D29" s="14"/>
      <c r="E29" s="13"/>
      <c r="F29" s="12"/>
      <c r="G29" s="8"/>
      <c r="J29" s="1" t="str">
        <f>C29&amp;C30</f>
        <v/>
      </c>
    </row>
    <row r="30" spans="2:10" ht="14.4" customHeight="1">
      <c r="B30" s="163"/>
      <c r="C30" s="17"/>
      <c r="D30" s="17"/>
      <c r="E30" s="16"/>
      <c r="F30" s="15"/>
      <c r="G30" s="8"/>
    </row>
    <row r="31" spans="2:10" ht="14.4" customHeight="1">
      <c r="B31" s="162">
        <v>7</v>
      </c>
      <c r="C31" s="14"/>
      <c r="D31" s="14"/>
      <c r="E31" s="13"/>
      <c r="F31" s="12"/>
      <c r="G31" s="8"/>
      <c r="J31" s="1" t="str">
        <f>C31&amp;C32</f>
        <v/>
      </c>
    </row>
    <row r="32" spans="2:10" ht="14.4" customHeight="1">
      <c r="B32" s="163"/>
      <c r="C32" s="17"/>
      <c r="D32" s="17"/>
      <c r="E32" s="16"/>
      <c r="F32" s="15"/>
      <c r="G32" s="8"/>
    </row>
    <row r="33" spans="2:10" ht="14.4" customHeight="1">
      <c r="B33" s="162">
        <v>8</v>
      </c>
      <c r="C33" s="14"/>
      <c r="D33" s="14"/>
      <c r="E33" s="13"/>
      <c r="F33" s="12"/>
      <c r="G33" s="8"/>
      <c r="J33" s="1" t="str">
        <f>C33&amp;C34</f>
        <v/>
      </c>
    </row>
    <row r="34" spans="2:10" ht="14.4" customHeight="1" thickBot="1">
      <c r="B34" s="167"/>
      <c r="C34" s="11"/>
      <c r="D34" s="11"/>
      <c r="E34" s="10"/>
      <c r="F34" s="9"/>
      <c r="G34" s="8"/>
    </row>
    <row r="35" spans="2:10" ht="14.4" customHeight="1" thickBot="1">
      <c r="B35" s="164" t="s">
        <v>39</v>
      </c>
      <c r="C35" s="165"/>
      <c r="D35" s="165"/>
      <c r="E35" s="165"/>
      <c r="F35" s="166"/>
      <c r="G35" s="8"/>
    </row>
    <row r="36" spans="2:10" ht="14.4" customHeight="1">
      <c r="B36" s="23" t="s">
        <v>37</v>
      </c>
      <c r="C36" s="22" t="s">
        <v>36</v>
      </c>
      <c r="D36" s="22" t="s">
        <v>35</v>
      </c>
      <c r="E36" s="22" t="s">
        <v>34</v>
      </c>
      <c r="F36" s="21" t="s">
        <v>33</v>
      </c>
      <c r="G36" s="8"/>
    </row>
    <row r="37" spans="2:10" ht="14.4" customHeight="1">
      <c r="B37" s="162">
        <v>1</v>
      </c>
      <c r="C37" s="14"/>
      <c r="D37" s="14"/>
      <c r="E37" s="13"/>
      <c r="F37" s="12"/>
      <c r="G37" s="8"/>
      <c r="J37" s="1" t="str">
        <f>C37&amp;C38</f>
        <v/>
      </c>
    </row>
    <row r="38" spans="2:10" ht="14.4" customHeight="1">
      <c r="B38" s="163"/>
      <c r="C38" s="17"/>
      <c r="D38" s="17"/>
      <c r="E38" s="16"/>
      <c r="F38" s="15"/>
      <c r="G38" s="8"/>
    </row>
    <row r="39" spans="2:10" ht="14.4" customHeight="1">
      <c r="B39" s="162">
        <v>2</v>
      </c>
      <c r="C39" s="14"/>
      <c r="D39" s="14"/>
      <c r="E39" s="13"/>
      <c r="F39" s="12"/>
      <c r="G39" s="8"/>
      <c r="J39" s="1" t="str">
        <f>C39&amp;C40</f>
        <v/>
      </c>
    </row>
    <row r="40" spans="2:10" ht="14.4" customHeight="1">
      <c r="B40" s="163"/>
      <c r="C40" s="17"/>
      <c r="D40" s="17"/>
      <c r="E40" s="16"/>
      <c r="F40" s="15"/>
      <c r="G40" s="8"/>
    </row>
    <row r="41" spans="2:10" ht="14.4" customHeight="1">
      <c r="B41" s="162">
        <v>3</v>
      </c>
      <c r="C41" s="14"/>
      <c r="D41" s="14"/>
      <c r="E41" s="13"/>
      <c r="F41" s="12"/>
      <c r="G41" s="8"/>
      <c r="J41" s="1" t="str">
        <f>C41&amp;C42</f>
        <v/>
      </c>
    </row>
    <row r="42" spans="2:10" ht="14.4" customHeight="1">
      <c r="B42" s="163"/>
      <c r="C42" s="17"/>
      <c r="D42" s="17"/>
      <c r="E42" s="16"/>
      <c r="F42" s="15"/>
      <c r="G42" s="8"/>
    </row>
    <row r="43" spans="2:10" ht="14.4" customHeight="1">
      <c r="B43" s="162">
        <v>4</v>
      </c>
      <c r="C43" s="14"/>
      <c r="D43" s="14"/>
      <c r="E43" s="13"/>
      <c r="F43" s="12"/>
      <c r="G43" s="8"/>
      <c r="J43" s="1" t="str">
        <f>C43&amp;C44</f>
        <v/>
      </c>
    </row>
    <row r="44" spans="2:10" ht="14.4" customHeight="1">
      <c r="B44" s="163"/>
      <c r="C44" s="17"/>
      <c r="D44" s="17"/>
      <c r="E44" s="16"/>
      <c r="F44" s="15"/>
      <c r="G44" s="8"/>
    </row>
    <row r="45" spans="2:10" ht="14.4" customHeight="1">
      <c r="B45" s="162">
        <v>5</v>
      </c>
      <c r="C45" s="14"/>
      <c r="D45" s="14"/>
      <c r="E45" s="13"/>
      <c r="F45" s="12"/>
      <c r="G45" s="8"/>
      <c r="J45" s="1" t="str">
        <f>C45&amp;C46</f>
        <v/>
      </c>
    </row>
    <row r="46" spans="2:10" ht="14.4" customHeight="1">
      <c r="B46" s="163"/>
      <c r="C46" s="17"/>
      <c r="D46" s="17"/>
      <c r="E46" s="16"/>
      <c r="F46" s="15"/>
      <c r="G46" s="8"/>
    </row>
    <row r="47" spans="2:10" ht="14.4" customHeight="1">
      <c r="B47" s="162">
        <v>6</v>
      </c>
      <c r="C47" s="14"/>
      <c r="D47" s="14"/>
      <c r="E47" s="13"/>
      <c r="F47" s="12"/>
      <c r="G47" s="8"/>
      <c r="J47" s="1" t="str">
        <f>C47&amp;C48</f>
        <v/>
      </c>
    </row>
    <row r="48" spans="2:10" ht="14.4" customHeight="1">
      <c r="B48" s="163"/>
      <c r="C48" s="17"/>
      <c r="D48" s="17"/>
      <c r="E48" s="16"/>
      <c r="F48" s="15"/>
      <c r="G48" s="8"/>
    </row>
    <row r="49" spans="2:10" ht="14.4" customHeight="1">
      <c r="B49" s="162">
        <v>7</v>
      </c>
      <c r="C49" s="14"/>
      <c r="D49" s="14"/>
      <c r="E49" s="13"/>
      <c r="F49" s="12"/>
      <c r="G49" s="8"/>
      <c r="J49" s="1" t="str">
        <f>C49&amp;C50</f>
        <v/>
      </c>
    </row>
    <row r="50" spans="2:10" ht="14.4" customHeight="1">
      <c r="B50" s="163"/>
      <c r="C50" s="17"/>
      <c r="D50" s="17"/>
      <c r="E50" s="16"/>
      <c r="F50" s="15"/>
      <c r="G50" s="8"/>
    </row>
    <row r="51" spans="2:10" ht="14.4" customHeight="1">
      <c r="B51" s="162">
        <v>8</v>
      </c>
      <c r="C51" s="14"/>
      <c r="D51" s="14"/>
      <c r="E51" s="13"/>
      <c r="F51" s="12"/>
      <c r="G51" s="8"/>
      <c r="J51" s="1" t="str">
        <f>C51&amp;C52</f>
        <v/>
      </c>
    </row>
    <row r="52" spans="2:10" ht="14.4" customHeight="1" thickBot="1">
      <c r="B52" s="167"/>
      <c r="C52" s="11"/>
      <c r="D52" s="11"/>
      <c r="E52" s="10"/>
      <c r="F52" s="9"/>
      <c r="G52" s="8"/>
    </row>
    <row r="53" spans="2:10" ht="14.4" customHeight="1" thickBot="1">
      <c r="B53" s="168" t="s">
        <v>38</v>
      </c>
      <c r="C53" s="169"/>
      <c r="D53" s="169"/>
      <c r="E53" s="169"/>
      <c r="F53" s="170"/>
      <c r="G53" s="8"/>
    </row>
    <row r="54" spans="2:10" ht="14.4" customHeight="1">
      <c r="B54" s="20" t="s">
        <v>37</v>
      </c>
      <c r="C54" s="19" t="s">
        <v>36</v>
      </c>
      <c r="D54" s="19" t="s">
        <v>35</v>
      </c>
      <c r="E54" s="19" t="s">
        <v>34</v>
      </c>
      <c r="F54" s="18" t="s">
        <v>33</v>
      </c>
      <c r="G54" s="8"/>
    </row>
    <row r="55" spans="2:10" ht="14.4" customHeight="1">
      <c r="B55" s="162">
        <v>1</v>
      </c>
      <c r="C55" s="14"/>
      <c r="D55" s="14"/>
      <c r="E55" s="13"/>
      <c r="F55" s="12"/>
      <c r="G55" s="8"/>
      <c r="J55" s="1" t="str">
        <f>C55&amp;C56</f>
        <v/>
      </c>
    </row>
    <row r="56" spans="2:10" ht="14.4" customHeight="1">
      <c r="B56" s="163"/>
      <c r="C56" s="17"/>
      <c r="D56" s="17"/>
      <c r="E56" s="16"/>
      <c r="F56" s="15"/>
      <c r="G56" s="8"/>
    </row>
    <row r="57" spans="2:10" ht="14.4" customHeight="1">
      <c r="B57" s="162">
        <v>2</v>
      </c>
      <c r="C57" s="14"/>
      <c r="D57" s="14"/>
      <c r="E57" s="13"/>
      <c r="F57" s="12"/>
      <c r="G57" s="8"/>
      <c r="J57" s="1" t="str">
        <f>C57&amp;C58</f>
        <v/>
      </c>
    </row>
    <row r="58" spans="2:10" ht="14.4" customHeight="1">
      <c r="B58" s="163"/>
      <c r="C58" s="17"/>
      <c r="D58" s="17"/>
      <c r="E58" s="16"/>
      <c r="F58" s="15"/>
      <c r="G58" s="8"/>
    </row>
    <row r="59" spans="2:10" ht="14.4" customHeight="1">
      <c r="B59" s="162">
        <v>3</v>
      </c>
      <c r="C59" s="14"/>
      <c r="D59" s="14"/>
      <c r="E59" s="13"/>
      <c r="F59" s="12"/>
      <c r="G59" s="8"/>
      <c r="J59" s="1" t="str">
        <f>C59&amp;C60</f>
        <v/>
      </c>
    </row>
    <row r="60" spans="2:10" ht="14.4" customHeight="1">
      <c r="B60" s="163"/>
      <c r="C60" s="17"/>
      <c r="D60" s="17"/>
      <c r="E60" s="16"/>
      <c r="F60" s="15"/>
      <c r="G60" s="8"/>
    </row>
    <row r="61" spans="2:10" ht="14.4" customHeight="1">
      <c r="B61" s="162">
        <v>4</v>
      </c>
      <c r="C61" s="14"/>
      <c r="D61" s="14"/>
      <c r="E61" s="13"/>
      <c r="F61" s="12"/>
      <c r="G61" s="8"/>
      <c r="J61" s="1" t="str">
        <f>C61&amp;C62</f>
        <v/>
      </c>
    </row>
    <row r="62" spans="2:10" ht="14.4" customHeight="1">
      <c r="B62" s="163"/>
      <c r="C62" s="17"/>
      <c r="D62" s="17"/>
      <c r="E62" s="16"/>
      <c r="F62" s="15"/>
      <c r="G62" s="8"/>
    </row>
    <row r="63" spans="2:10" ht="14.4" customHeight="1">
      <c r="B63" s="162">
        <v>5</v>
      </c>
      <c r="C63" s="14"/>
      <c r="D63" s="14"/>
      <c r="E63" s="13"/>
      <c r="F63" s="12"/>
      <c r="G63" s="8"/>
      <c r="J63" s="1" t="str">
        <f>C63&amp;C64</f>
        <v/>
      </c>
    </row>
    <row r="64" spans="2:10" ht="14.4" customHeight="1">
      <c r="B64" s="163"/>
      <c r="C64" s="17"/>
      <c r="D64" s="17"/>
      <c r="E64" s="16"/>
      <c r="F64" s="15"/>
      <c r="G64" s="8"/>
    </row>
    <row r="65" spans="2:10" ht="14.4" customHeight="1">
      <c r="B65" s="162">
        <v>6</v>
      </c>
      <c r="C65" s="14"/>
      <c r="D65" s="14"/>
      <c r="E65" s="13"/>
      <c r="F65" s="12"/>
      <c r="G65" s="8"/>
      <c r="J65" s="1" t="str">
        <f>C65&amp;C66</f>
        <v/>
      </c>
    </row>
    <row r="66" spans="2:10" ht="14.4" customHeight="1">
      <c r="B66" s="163"/>
      <c r="C66" s="17"/>
      <c r="D66" s="17"/>
      <c r="E66" s="16"/>
      <c r="F66" s="15"/>
      <c r="G66" s="8"/>
    </row>
    <row r="67" spans="2:10" ht="14.4" customHeight="1">
      <c r="B67" s="162">
        <v>7</v>
      </c>
      <c r="C67" s="14"/>
      <c r="D67" s="14"/>
      <c r="E67" s="13"/>
      <c r="F67" s="12"/>
      <c r="G67" s="8"/>
      <c r="J67" s="1" t="str">
        <f>C67&amp;C68</f>
        <v/>
      </c>
    </row>
    <row r="68" spans="2:10" ht="14.4" customHeight="1">
      <c r="B68" s="163"/>
      <c r="C68" s="17"/>
      <c r="D68" s="17"/>
      <c r="E68" s="16"/>
      <c r="F68" s="15"/>
      <c r="G68" s="8"/>
    </row>
    <row r="69" spans="2:10" ht="14.4" customHeight="1">
      <c r="B69" s="162">
        <v>8</v>
      </c>
      <c r="C69" s="14"/>
      <c r="D69" s="14"/>
      <c r="E69" s="13"/>
      <c r="F69" s="12"/>
      <c r="G69" s="8"/>
      <c r="J69" s="1" t="str">
        <f>C69&amp;C70</f>
        <v/>
      </c>
    </row>
    <row r="70" spans="2:10" ht="14.4" customHeight="1" thickBot="1">
      <c r="B70" s="167"/>
      <c r="C70" s="11"/>
      <c r="D70" s="11"/>
      <c r="E70" s="10"/>
      <c r="F70" s="9"/>
      <c r="G70" s="8"/>
    </row>
    <row r="71" spans="2:10" ht="22.5" customHeight="1">
      <c r="B71" s="171" t="s">
        <v>104</v>
      </c>
      <c r="C71" s="172"/>
      <c r="D71" s="172"/>
      <c r="E71" s="172"/>
      <c r="F71" s="173"/>
    </row>
    <row r="72" spans="2:10" ht="22.5" customHeight="1">
      <c r="B72" s="177" t="s">
        <v>106</v>
      </c>
      <c r="C72" s="178"/>
      <c r="D72" s="178"/>
      <c r="E72" s="178"/>
      <c r="F72" s="179"/>
    </row>
    <row r="73" spans="2:10" ht="22.5" customHeight="1">
      <c r="B73" s="64" t="s">
        <v>37</v>
      </c>
      <c r="C73" s="65" t="s">
        <v>36</v>
      </c>
      <c r="D73" s="65" t="s">
        <v>35</v>
      </c>
      <c r="E73" s="65" t="s">
        <v>34</v>
      </c>
      <c r="F73" s="66" t="s">
        <v>33</v>
      </c>
    </row>
    <row r="74" spans="2:10" ht="22.5" customHeight="1">
      <c r="B74" s="30">
        <v>1</v>
      </c>
      <c r="C74" s="29"/>
      <c r="D74" s="29"/>
      <c r="E74" s="28"/>
      <c r="F74" s="27"/>
    </row>
    <row r="75" spans="2:10" ht="22.5" customHeight="1">
      <c r="B75" s="30">
        <v>2</v>
      </c>
      <c r="C75" s="29"/>
      <c r="D75" s="29"/>
      <c r="E75" s="28"/>
      <c r="F75" s="27"/>
    </row>
    <row r="76" spans="2:10" ht="22.5" customHeight="1">
      <c r="B76" s="30">
        <v>3</v>
      </c>
      <c r="C76" s="29"/>
      <c r="D76" s="29"/>
      <c r="E76" s="28"/>
      <c r="F76" s="27"/>
    </row>
    <row r="77" spans="2:10" ht="22.5" customHeight="1">
      <c r="B77" s="30">
        <v>4</v>
      </c>
      <c r="C77" s="29"/>
      <c r="D77" s="29"/>
      <c r="E77" s="28"/>
      <c r="F77" s="27"/>
    </row>
    <row r="78" spans="2:10" ht="22.5" customHeight="1">
      <c r="B78" s="30">
        <v>5</v>
      </c>
      <c r="C78" s="29"/>
      <c r="D78" s="29"/>
      <c r="E78" s="28"/>
      <c r="F78" s="27"/>
    </row>
    <row r="79" spans="2:10" ht="22.5" customHeight="1">
      <c r="B79" s="30">
        <v>6</v>
      </c>
      <c r="C79" s="29"/>
      <c r="D79" s="29"/>
      <c r="E79" s="28"/>
      <c r="F79" s="27"/>
    </row>
    <row r="80" spans="2:10" ht="22.5" customHeight="1">
      <c r="B80" s="30">
        <v>7</v>
      </c>
      <c r="C80" s="29"/>
      <c r="D80" s="29"/>
      <c r="E80" s="28"/>
      <c r="F80" s="27"/>
    </row>
    <row r="81" spans="2:6" ht="22.5" customHeight="1">
      <c r="B81" s="30">
        <v>8</v>
      </c>
      <c r="C81" s="29"/>
      <c r="D81" s="29"/>
      <c r="E81" s="28"/>
      <c r="F81" s="27"/>
    </row>
    <row r="82" spans="2:6" ht="22.5" customHeight="1">
      <c r="B82" s="62">
        <v>9</v>
      </c>
      <c r="C82" s="17"/>
      <c r="D82" s="17"/>
      <c r="E82" s="16"/>
      <c r="F82" s="15"/>
    </row>
    <row r="83" spans="2:6" ht="22.5" customHeight="1" thickBot="1">
      <c r="B83" s="30">
        <v>10</v>
      </c>
      <c r="C83" s="29"/>
      <c r="D83" s="29"/>
      <c r="E83" s="28"/>
      <c r="F83" s="27"/>
    </row>
    <row r="84" spans="2:6" ht="22.5" customHeight="1">
      <c r="B84" s="174" t="s">
        <v>105</v>
      </c>
      <c r="C84" s="175"/>
      <c r="D84" s="175"/>
      <c r="E84" s="175"/>
      <c r="F84" s="176"/>
    </row>
    <row r="85" spans="2:6" ht="22.5" customHeight="1">
      <c r="B85" s="180" t="s">
        <v>106</v>
      </c>
      <c r="C85" s="181"/>
      <c r="D85" s="181"/>
      <c r="E85" s="181"/>
      <c r="F85" s="182"/>
    </row>
    <row r="86" spans="2:6" ht="22.5" customHeight="1">
      <c r="B86" s="67" t="s">
        <v>37</v>
      </c>
      <c r="C86" s="68" t="s">
        <v>36</v>
      </c>
      <c r="D86" s="68" t="s">
        <v>35</v>
      </c>
      <c r="E86" s="68" t="s">
        <v>34</v>
      </c>
      <c r="F86" s="69" t="s">
        <v>33</v>
      </c>
    </row>
    <row r="87" spans="2:6" ht="22.5" customHeight="1">
      <c r="B87" s="30">
        <v>1</v>
      </c>
      <c r="C87" s="29"/>
      <c r="D87" s="29"/>
      <c r="E87" s="28"/>
      <c r="F87" s="27"/>
    </row>
    <row r="88" spans="2:6" ht="22.5" customHeight="1">
      <c r="B88" s="30">
        <v>2</v>
      </c>
      <c r="C88" s="29"/>
      <c r="D88" s="29"/>
      <c r="E88" s="28"/>
      <c r="F88" s="27"/>
    </row>
    <row r="89" spans="2:6" ht="22.5" customHeight="1">
      <c r="B89" s="30">
        <v>3</v>
      </c>
      <c r="C89" s="29"/>
      <c r="D89" s="29"/>
      <c r="E89" s="28"/>
      <c r="F89" s="27"/>
    </row>
    <row r="90" spans="2:6" ht="22.5" customHeight="1">
      <c r="B90" s="30">
        <v>4</v>
      </c>
      <c r="C90" s="29"/>
      <c r="D90" s="29"/>
      <c r="E90" s="28"/>
      <c r="F90" s="27"/>
    </row>
    <row r="91" spans="2:6" ht="22.5" customHeight="1">
      <c r="B91" s="30">
        <v>5</v>
      </c>
      <c r="C91" s="29"/>
      <c r="D91" s="29"/>
      <c r="E91" s="28"/>
      <c r="F91" s="27"/>
    </row>
    <row r="92" spans="2:6" ht="22.5" customHeight="1">
      <c r="B92" s="30">
        <v>6</v>
      </c>
      <c r="C92" s="29"/>
      <c r="D92" s="29"/>
      <c r="E92" s="28"/>
      <c r="F92" s="27"/>
    </row>
    <row r="93" spans="2:6" ht="22.5" customHeight="1">
      <c r="B93" s="30">
        <v>7</v>
      </c>
      <c r="C93" s="29"/>
      <c r="D93" s="29"/>
      <c r="E93" s="28"/>
      <c r="F93" s="27"/>
    </row>
    <row r="94" spans="2:6" ht="22.5" customHeight="1">
      <c r="B94" s="30">
        <v>8</v>
      </c>
      <c r="C94" s="29"/>
      <c r="D94" s="29"/>
      <c r="E94" s="28"/>
      <c r="F94" s="27"/>
    </row>
    <row r="95" spans="2:6" ht="22.5" customHeight="1">
      <c r="B95" s="62">
        <v>9</v>
      </c>
      <c r="C95" s="17"/>
      <c r="D95" s="17"/>
      <c r="E95" s="16"/>
      <c r="F95" s="15"/>
    </row>
    <row r="96" spans="2:6" ht="22.5" customHeight="1" thickBot="1">
      <c r="B96" s="63">
        <v>10</v>
      </c>
      <c r="C96" s="36"/>
      <c r="D96" s="36"/>
      <c r="E96" s="35"/>
      <c r="F96" s="34"/>
    </row>
  </sheetData>
  <mergeCells count="46">
    <mergeCell ref="B71:F71"/>
    <mergeCell ref="B84:F84"/>
    <mergeCell ref="B72:F72"/>
    <mergeCell ref="B85:F85"/>
    <mergeCell ref="B69:B70"/>
    <mergeCell ref="B67:B68"/>
    <mergeCell ref="B37:B38"/>
    <mergeCell ref="B39:B40"/>
    <mergeCell ref="B61:B62"/>
    <mergeCell ref="B63:B64"/>
    <mergeCell ref="B41:B42"/>
    <mergeCell ref="B43:B44"/>
    <mergeCell ref="B45:B46"/>
    <mergeCell ref="B47:B48"/>
    <mergeCell ref="B49:B50"/>
    <mergeCell ref="B51:B52"/>
    <mergeCell ref="B53:F53"/>
    <mergeCell ref="B55:B56"/>
    <mergeCell ref="B57:B58"/>
    <mergeCell ref="B59:B60"/>
    <mergeCell ref="B65:B66"/>
    <mergeCell ref="B25:B26"/>
    <mergeCell ref="B23:B24"/>
    <mergeCell ref="B21:B22"/>
    <mergeCell ref="B19:B20"/>
    <mergeCell ref="B35:F35"/>
    <mergeCell ref="B33:B34"/>
    <mergeCell ref="B31:B32"/>
    <mergeCell ref="B29:B30"/>
    <mergeCell ref="B27:B28"/>
    <mergeCell ref="B6:D6"/>
    <mergeCell ref="B7:C11"/>
    <mergeCell ref="D7:F7"/>
    <mergeCell ref="B17:F17"/>
    <mergeCell ref="D10:F10"/>
    <mergeCell ref="D8:F8"/>
    <mergeCell ref="D9:F9"/>
    <mergeCell ref="D11:F11"/>
    <mergeCell ref="E6:F6"/>
    <mergeCell ref="B12:F12"/>
    <mergeCell ref="B2:F2"/>
    <mergeCell ref="B3:F3"/>
    <mergeCell ref="B4:D4"/>
    <mergeCell ref="E4:F4"/>
    <mergeCell ref="B5:D5"/>
    <mergeCell ref="E5:F5"/>
  </mergeCells>
  <phoneticPr fontId="2"/>
  <printOptions horizontalCentered="1" verticalCentered="1"/>
  <pageMargins left="0.39370078740157483" right="0.39370078740157483" top="0.39370078740157483" bottom="0.19685039370078741" header="0.31496062992125984" footer="0.31496062992125984"/>
  <pageSetup paperSize="9" scale="77" orientation="portrait" horizontalDpi="4294967293" r:id="rId1"/>
  <rowBreaks count="1" manualBreakCount="1">
    <brk id="70" min="1"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健康状態申告書20220821</vt:lpstr>
      <vt:lpstr>一般ダブルス県南予選要項</vt:lpstr>
      <vt:lpstr>一般ダブルス県南予選・県一般シングルス申込</vt:lpstr>
      <vt:lpstr>一般ダブルス県南予選・県一般シングルス申込!Print_Area</vt:lpstr>
      <vt:lpstr>一般ダブルス県南予選要項!Print_Area</vt:lpstr>
      <vt:lpstr>健康状態申告書20220821!Print_Area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t-cube</dc:creator>
  <cp:lastModifiedBy>mi-ao</cp:lastModifiedBy>
  <cp:lastPrinted>2022-07-11T04:25:16Z</cp:lastPrinted>
  <dcterms:created xsi:type="dcterms:W3CDTF">2022-06-28T00:40:12Z</dcterms:created>
  <dcterms:modified xsi:type="dcterms:W3CDTF">2022-07-11T04:27:30Z</dcterms:modified>
</cp:coreProperties>
</file>