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mi-ao\Downloads\"/>
    </mc:Choice>
  </mc:AlternateContent>
  <xr:revisionPtr revIDLastSave="0" documentId="13_ncr:1_{65480FD9-0C8C-4420-B914-CE9207EF08E4}" xr6:coauthVersionLast="47" xr6:coauthVersionMax="47" xr10:uidLastSave="{00000000-0000-0000-0000-000000000000}"/>
  <bookViews>
    <workbookView xWindow="-108" yWindow="-108" windowWidth="23256" windowHeight="12456" tabRatio="803" activeTab="2" xr2:uid="{00000000-000D-0000-FFFF-FFFF00000000}"/>
  </bookViews>
  <sheets>
    <sheet name="チェックシート（当日提出）" sheetId="12" r:id="rId1"/>
    <sheet name="要項" sheetId="11" r:id="rId2"/>
    <sheet name="申込 (①用)" sheetId="15" r:id="rId3"/>
    <sheet name="申込 (②⑥男子用)" sheetId="8" r:id="rId4"/>
    <sheet name="申込 (②⑥女子用)" sheetId="9" r:id="rId5"/>
    <sheet name="申込(③④⑤用)" sheetId="3" r:id="rId6"/>
  </sheets>
  <definedNames>
    <definedName name="_xlnm.Print_Area" localSheetId="2">'申込 (①用)'!$B$1:$J$49</definedName>
    <definedName name="_xlnm.Print_Area" localSheetId="4">'申込 (②⑥女子用)'!$B$1:$J$49</definedName>
    <definedName name="_xlnm.Print_Area" localSheetId="3">'申込 (②⑥男子用)'!$B$1:$J$49</definedName>
    <definedName name="_xlnm.Print_Area" localSheetId="5">'申込(③④⑤用)'!$B$1:$J$52</definedName>
    <definedName name="_xlnm.Print_Area" localSheetId="1">要項!$B$1:$B$51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1" i="12" l="1"/>
</calcChain>
</file>

<file path=xl/sharedStrings.xml><?xml version="1.0" encoding="utf-8"?>
<sst xmlns="http://schemas.openxmlformats.org/spreadsheetml/2006/main" count="469" uniqueCount="123">
  <si>
    <t>市民各位</t>
    <rPh sb="0" eb="2">
      <t>シミン</t>
    </rPh>
    <rPh sb="2" eb="4">
      <t>カクイ</t>
    </rPh>
    <phoneticPr fontId="2"/>
  </si>
  <si>
    <t>ご案内申し上げます。</t>
    <rPh sb="1" eb="3">
      <t>アンナイ</t>
    </rPh>
    <rPh sb="3" eb="4">
      <t>モウ</t>
    </rPh>
    <rPh sb="5" eb="6">
      <t>ア</t>
    </rPh>
    <phoneticPr fontId="2"/>
  </si>
  <si>
    <t>記</t>
    <rPh sb="0" eb="1">
      <t>キ</t>
    </rPh>
    <phoneticPr fontId="2"/>
  </si>
  <si>
    <t>住　所</t>
    <rPh sb="0" eb="1">
      <t>ジュウ</t>
    </rPh>
    <rPh sb="2" eb="3">
      <t>ショ</t>
    </rPh>
    <phoneticPr fontId="2"/>
  </si>
  <si>
    <t>所　属</t>
    <rPh sb="0" eb="1">
      <t>ショ</t>
    </rPh>
    <rPh sb="2" eb="3">
      <t>ゾク</t>
    </rPh>
    <phoneticPr fontId="2"/>
  </si>
  <si>
    <t>責任者</t>
    <rPh sb="0" eb="3">
      <t>セキニンシャ</t>
    </rPh>
    <phoneticPr fontId="2"/>
  </si>
  <si>
    <t>印</t>
    <rPh sb="0" eb="1">
      <t>イン</t>
    </rPh>
    <phoneticPr fontId="2"/>
  </si>
  <si>
    <t>＊＊＊＊＊　必要分をコピーにて対応いただければ幸いです　＊＊＊＊＊</t>
    <rPh sb="6" eb="8">
      <t>ヒツヨウ</t>
    </rPh>
    <rPh sb="8" eb="9">
      <t>ブン</t>
    </rPh>
    <rPh sb="15" eb="17">
      <t>タイオウ</t>
    </rPh>
    <rPh sb="23" eb="24">
      <t>サイワ</t>
    </rPh>
    <phoneticPr fontId="2"/>
  </si>
  <si>
    <t>電子データ（Excel版）が必要な場合は須賀川市卓球協会ウェブサイト</t>
    <rPh sb="0" eb="2">
      <t>デンシ</t>
    </rPh>
    <rPh sb="11" eb="12">
      <t>バン</t>
    </rPh>
    <rPh sb="14" eb="16">
      <t>ヒツヨウ</t>
    </rPh>
    <rPh sb="17" eb="19">
      <t>バアイ</t>
    </rPh>
    <rPh sb="20" eb="24">
      <t>スカガワシ</t>
    </rPh>
    <rPh sb="24" eb="26">
      <t>タッキュウ</t>
    </rPh>
    <rPh sb="26" eb="28">
      <t>キョウカイ</t>
    </rPh>
    <phoneticPr fontId="2"/>
  </si>
  <si>
    <t>www.sukagawa-kennan-tta.com にてダウンロードしてください。</t>
    <phoneticPr fontId="2"/>
  </si>
  <si>
    <t>中学男子団体</t>
    <rPh sb="0" eb="2">
      <t>チュウガク</t>
    </rPh>
    <rPh sb="2" eb="4">
      <t>ダンシ</t>
    </rPh>
    <rPh sb="4" eb="6">
      <t>ダンタイ</t>
    </rPh>
    <phoneticPr fontId="2"/>
  </si>
  <si>
    <t>中学女子団体</t>
    <rPh sb="0" eb="2">
      <t>チュウガク</t>
    </rPh>
    <rPh sb="2" eb="4">
      <t>ジョシ</t>
    </rPh>
    <rPh sb="4" eb="6">
      <t>ダンタイ</t>
    </rPh>
    <phoneticPr fontId="2"/>
  </si>
  <si>
    <t>※</t>
    <phoneticPr fontId="2"/>
  </si>
  <si>
    <t>申し込み</t>
    <rPh sb="0" eb="1">
      <t>モウ</t>
    </rPh>
    <rPh sb="2" eb="3">
      <t>コ</t>
    </rPh>
    <phoneticPr fontId="2"/>
  </si>
  <si>
    <t>№</t>
    <phoneticPr fontId="5"/>
  </si>
  <si>
    <t>性別</t>
    <rPh sb="0" eb="2">
      <t>セイベツ</t>
    </rPh>
    <phoneticPr fontId="5"/>
  </si>
  <si>
    <t>住　　　所</t>
    <rPh sb="0" eb="1">
      <t>ジュウ</t>
    </rPh>
    <rPh sb="4" eb="5">
      <t>ショ</t>
    </rPh>
    <phoneticPr fontId="5"/>
  </si>
  <si>
    <t>電話番号</t>
    <rPh sb="0" eb="2">
      <t>デンワ</t>
    </rPh>
    <rPh sb="2" eb="4">
      <t>バンゴウ</t>
    </rPh>
    <phoneticPr fontId="5"/>
  </si>
  <si>
    <t>記入例</t>
    <rPh sb="0" eb="2">
      <t>キニュウ</t>
    </rPh>
    <rPh sb="2" eb="3">
      <t>レイ</t>
    </rPh>
    <phoneticPr fontId="5"/>
  </si>
  <si>
    <t>男</t>
    <rPh sb="0" eb="1">
      <t>オトコ</t>
    </rPh>
    <phoneticPr fontId="5"/>
  </si>
  <si>
    <t>引率者氏名</t>
    <rPh sb="0" eb="3">
      <t>インソツシャ</t>
    </rPh>
    <rPh sb="3" eb="5">
      <t>シメイ</t>
    </rPh>
    <phoneticPr fontId="5"/>
  </si>
  <si>
    <t>（下記参加者全員がスポーツ障害保険に加入していることを証明する印を兼ねます↑）　　</t>
    <rPh sb="1" eb="3">
      <t>カキ</t>
    </rPh>
    <rPh sb="3" eb="6">
      <t>サンカシャ</t>
    </rPh>
    <rPh sb="6" eb="8">
      <t>ゼンイン</t>
    </rPh>
    <rPh sb="13" eb="15">
      <t>ショウガイ</t>
    </rPh>
    <rPh sb="15" eb="17">
      <t>ホケン</t>
    </rPh>
    <rPh sb="18" eb="20">
      <t>カニュウ</t>
    </rPh>
    <rPh sb="27" eb="29">
      <t>ショウメイ</t>
    </rPh>
    <rPh sb="31" eb="32">
      <t>イン</t>
    </rPh>
    <rPh sb="33" eb="34">
      <t>カ</t>
    </rPh>
    <phoneticPr fontId="2"/>
  </si>
  <si>
    <t>0248-12-3456</t>
    <phoneticPr fontId="5"/>
  </si>
  <si>
    <t>　←参加の場合は○を記入</t>
    <rPh sb="2" eb="4">
      <t>サンカ</t>
    </rPh>
    <rPh sb="5" eb="7">
      <t>バアイ</t>
    </rPh>
    <rPh sb="10" eb="12">
      <t>キニュウ</t>
    </rPh>
    <phoneticPr fontId="2"/>
  </si>
  <si>
    <t>　須賀川市民体育祭の卓球競技を下記のとおり実施いたしますので，ご参加いただきますよう</t>
    <rPh sb="1" eb="4">
      <t>スカガワ</t>
    </rPh>
    <rPh sb="4" eb="6">
      <t>シミン</t>
    </rPh>
    <rPh sb="6" eb="9">
      <t>タイイクサイ</t>
    </rPh>
    <rPh sb="10" eb="12">
      <t>タッキュウ</t>
    </rPh>
    <rPh sb="12" eb="14">
      <t>キョウギ</t>
    </rPh>
    <rPh sb="15" eb="17">
      <t>カキ</t>
    </rPh>
    <rPh sb="21" eb="23">
      <t>ジッシ</t>
    </rPh>
    <rPh sb="32" eb="34">
      <t>サンカ</t>
    </rPh>
    <phoneticPr fontId="2"/>
  </si>
  <si>
    <t>電　話</t>
    <rPh sb="0" eb="1">
      <t>デン</t>
    </rPh>
    <rPh sb="2" eb="3">
      <t>ハナシ</t>
    </rPh>
    <phoneticPr fontId="2"/>
  </si>
  <si>
    <t>参加種目</t>
    <rPh sb="0" eb="2">
      <t>サンカ</t>
    </rPh>
    <rPh sb="2" eb="4">
      <t>シュモク</t>
    </rPh>
    <phoneticPr fontId="5"/>
  </si>
  <si>
    <t>※ 参加種目は，手書の場合は○で囲んでください。ＰＣの場合は記入例のように参加種目以外を消してください。</t>
    <rPh sb="2" eb="4">
      <t>サンカ</t>
    </rPh>
    <rPh sb="4" eb="6">
      <t>シュモク</t>
    </rPh>
    <rPh sb="8" eb="10">
      <t>テガ</t>
    </rPh>
    <rPh sb="11" eb="13">
      <t>バアイ</t>
    </rPh>
    <rPh sb="16" eb="17">
      <t>カコ</t>
    </rPh>
    <rPh sb="27" eb="29">
      <t>バアイ</t>
    </rPh>
    <rPh sb="30" eb="32">
      <t>キニュウ</t>
    </rPh>
    <rPh sb="32" eb="33">
      <t>レイ</t>
    </rPh>
    <rPh sb="37" eb="39">
      <t>サンカ</t>
    </rPh>
    <rPh sb="39" eb="41">
      <t>シュモク</t>
    </rPh>
    <rPh sb="41" eb="43">
      <t>イガイ</t>
    </rPh>
    <rPh sb="44" eb="45">
      <t>ケ</t>
    </rPh>
    <phoneticPr fontId="5"/>
  </si>
  <si>
    <t>選手氏名</t>
    <rPh sb="0" eb="2">
      <t>センシュ</t>
    </rPh>
    <rPh sb="2" eb="4">
      <t>シメイ</t>
    </rPh>
    <phoneticPr fontId="5"/>
  </si>
  <si>
    <t>馬場　　健</t>
    <rPh sb="0" eb="2">
      <t>ババ</t>
    </rPh>
    <rPh sb="4" eb="5">
      <t>ケン</t>
    </rPh>
    <phoneticPr fontId="5"/>
  </si>
  <si>
    <t>女</t>
    <rPh sb="0" eb="1">
      <t>オンナ</t>
    </rPh>
    <phoneticPr fontId="5"/>
  </si>
  <si>
    <t>②</t>
    <phoneticPr fontId="5"/>
  </si>
  <si>
    <t>　新型コロナウイルスの流行予防のため今大会参加にあたって以下の情報提供をお願いいたします。ご記入の上，大会当日持参し，受付にご提出ください。なお，提出された個人情報の取り扱いには十分配慮し、大会終了後1ヶ月保管後に責任を持って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rPh sb="95" eb="97">
      <t>タイカイ</t>
    </rPh>
    <rPh sb="97" eb="100">
      <t>シュウリョウゴ</t>
    </rPh>
    <rPh sb="102" eb="103">
      <t>ゲツ</t>
    </rPh>
    <rPh sb="103" eb="105">
      <t>ホカン</t>
    </rPh>
    <rPh sb="105" eb="106">
      <t>ゴ</t>
    </rPh>
    <rPh sb="107" eb="109">
      <t>セキニン</t>
    </rPh>
    <rPh sb="110" eb="111">
      <t>モ</t>
    </rPh>
    <rPh sb="113" eb="115">
      <t>ハイキ</t>
    </rPh>
    <phoneticPr fontId="12"/>
  </si>
  <si>
    <t>須賀川アリーナへ入館される方は必ずこの用紙の記載・提出が必要です。</t>
    <rPh sb="0" eb="3">
      <t>スカガワ</t>
    </rPh>
    <rPh sb="8" eb="10">
      <t>ニュウカン</t>
    </rPh>
    <rPh sb="13" eb="14">
      <t>カタ</t>
    </rPh>
    <rPh sb="15" eb="16">
      <t>カナラ</t>
    </rPh>
    <rPh sb="19" eb="21">
      <t>ヨウシ</t>
    </rPh>
    <rPh sb="22" eb="24">
      <t>キサイ</t>
    </rPh>
    <rPh sb="25" eb="27">
      <t>テイシュツ</t>
    </rPh>
    <rPh sb="28" eb="30">
      <t>ヒツヨウ</t>
    </rPh>
    <phoneticPr fontId="12"/>
  </si>
  <si>
    <t>所　属：</t>
    <rPh sb="0" eb="1">
      <t>ショ</t>
    </rPh>
    <rPh sb="2" eb="3">
      <t>ゾク</t>
    </rPh>
    <phoneticPr fontId="12"/>
  </si>
  <si>
    <t>氏　名：</t>
    <phoneticPr fontId="12"/>
  </si>
  <si>
    <r>
      <rPr>
        <sz val="14"/>
        <color indexed="8"/>
        <rFont val="ＭＳ ゴシック"/>
        <family val="3"/>
        <charset val="128"/>
      </rPr>
      <t xml:space="preserve"> 大会当日の体温</t>
    </r>
    <r>
      <rPr>
        <sz val="14"/>
        <color indexed="10"/>
        <rFont val="ＭＳ ゴシック"/>
        <family val="3"/>
        <charset val="128"/>
      </rPr>
      <t>（会場入口でも測定できます）</t>
    </r>
    <rPh sb="9" eb="11">
      <t>カイジョウ</t>
    </rPh>
    <rPh sb="11" eb="12">
      <t>イ</t>
    </rPh>
    <rPh sb="12" eb="13">
      <t>グチ</t>
    </rPh>
    <rPh sb="15" eb="17">
      <t>ソクテイ</t>
    </rPh>
    <phoneticPr fontId="12"/>
  </si>
  <si>
    <t>℃　</t>
    <phoneticPr fontId="16"/>
  </si>
  <si>
    <t xml:space="preserve"> 平熱を超える発熱（おおむね37度5分以上）</t>
    <phoneticPr fontId="16"/>
  </si>
  <si>
    <t>あり</t>
    <phoneticPr fontId="12"/>
  </si>
  <si>
    <t>なし</t>
    <phoneticPr fontId="12"/>
  </si>
  <si>
    <t xml:space="preserve"> せき，のどの痛みなど風邪の症状</t>
    <phoneticPr fontId="12"/>
  </si>
  <si>
    <t xml:space="preserve"> だるさ（倦怠感），息苦しさ（呼吸困難）</t>
    <phoneticPr fontId="12"/>
  </si>
  <si>
    <t xml:space="preserve"> 嗅覚や味覚の異常</t>
    <phoneticPr fontId="16"/>
  </si>
  <si>
    <t xml:space="preserve"> 新型コロナウイルス感染症陽性者との濃厚接触</t>
    <phoneticPr fontId="16"/>
  </si>
  <si>
    <t>学年</t>
    <rPh sb="0" eb="2">
      <t>ガクネン</t>
    </rPh>
    <phoneticPr fontId="5"/>
  </si>
  <si>
    <t>年齢</t>
    <rPh sb="0" eb="2">
      <t>ネンレイ</t>
    </rPh>
    <phoneticPr fontId="5"/>
  </si>
  <si>
    <t>中2</t>
    <rPh sb="0" eb="1">
      <t>チュウ</t>
    </rPh>
    <phoneticPr fontId="5"/>
  </si>
  <si>
    <t>須賀川市堀町1097-4</t>
    <rPh sb="0" eb="4">
      <t>スカガワシ</t>
    </rPh>
    <rPh sb="4" eb="6">
      <t>ホリマチ</t>
    </rPh>
    <phoneticPr fontId="5"/>
  </si>
  <si>
    <t>※ 当日会場に提出する利用者名簿といたします。 この申込書に記載されている方以外の入場はできません。</t>
    <rPh sb="2" eb="4">
      <t>トウジツ</t>
    </rPh>
    <rPh sb="4" eb="6">
      <t>カイジョウ</t>
    </rPh>
    <rPh sb="7" eb="9">
      <t>テイシュツ</t>
    </rPh>
    <rPh sb="11" eb="13">
      <t>リヨウ</t>
    </rPh>
    <rPh sb="13" eb="14">
      <t>シャ</t>
    </rPh>
    <rPh sb="14" eb="16">
      <t>メイボ</t>
    </rPh>
    <phoneticPr fontId="5"/>
  </si>
  <si>
    <t>※ 「学年」の欄は、学生の方のみご記入ください。</t>
    <rPh sb="3" eb="5">
      <t>ガクネン</t>
    </rPh>
    <rPh sb="7" eb="8">
      <t>ラン</t>
    </rPh>
    <rPh sb="10" eb="12">
      <t>ガクセイ</t>
    </rPh>
    <rPh sb="13" eb="14">
      <t>カタ</t>
    </rPh>
    <rPh sb="17" eb="19">
      <t>キニュウ</t>
    </rPh>
    <phoneticPr fontId="5"/>
  </si>
  <si>
    <t>②</t>
    <phoneticPr fontId="5"/>
  </si>
  <si>
    <t>年　齢：</t>
    <phoneticPr fontId="16"/>
  </si>
  <si>
    <t>住　所：</t>
    <phoneticPr fontId="16"/>
  </si>
  <si>
    <t>申込表に記載のため、ここへの記載は不要</t>
    <rPh sb="0" eb="2">
      <t>モウシコミ</t>
    </rPh>
    <rPh sb="2" eb="3">
      <t>ヒョウ</t>
    </rPh>
    <rPh sb="4" eb="6">
      <t>キサイ</t>
    </rPh>
    <rPh sb="14" eb="16">
      <t>キサイ</t>
    </rPh>
    <rPh sb="17" eb="19">
      <t>フヨウ</t>
    </rPh>
    <phoneticPr fontId="16"/>
  </si>
  <si>
    <t>電話番号：</t>
    <phoneticPr fontId="12"/>
  </si>
  <si>
    <r>
      <rPr>
        <sz val="14"/>
        <color indexed="10"/>
        <rFont val="ＭＳ ゴシック"/>
        <family val="3"/>
        <charset val="128"/>
      </rPr>
      <t>大会前10日間</t>
    </r>
    <r>
      <rPr>
        <sz val="14"/>
        <color indexed="8"/>
        <rFont val="ＭＳ ゴシック"/>
        <family val="3"/>
        <charset val="128"/>
      </rPr>
      <t>における以下の事項の有無（どちらかを○で囲んでください）
※新型コロナウイルスワクチン接種による副反応を除く</t>
    </r>
    <rPh sb="5" eb="7">
      <t>カカン</t>
    </rPh>
    <rPh sb="27" eb="28">
      <t>カコ</t>
    </rPh>
    <rPh sb="37" eb="39">
      <t>シンガタ</t>
    </rPh>
    <rPh sb="50" eb="52">
      <t>セッシュ</t>
    </rPh>
    <rPh sb="55" eb="58">
      <t>フクハンノウ</t>
    </rPh>
    <rPh sb="59" eb="60">
      <t>ノゾ</t>
    </rPh>
    <phoneticPr fontId="12"/>
  </si>
  <si>
    <t xml:space="preserve"> 同居家族や身近な知人に感染が疑われる方が発生</t>
    <phoneticPr fontId="16"/>
  </si>
  <si>
    <t xml:space="preserve"> 政府から入国制限，入国後の観察期間を必要とされている国や地域等
 への渡航又は当該在住者との濃厚接触</t>
    <rPh sb="27" eb="28">
      <t>クニ</t>
    </rPh>
    <rPh sb="29" eb="31">
      <t>チイキ</t>
    </rPh>
    <phoneticPr fontId="16"/>
  </si>
  <si>
    <t>ひとつでも「あり」に○がついた場合、また、当日の体調に異常がある場合
は、入場（参加）できません。</t>
    <rPh sb="15" eb="17">
      <t>バアイ</t>
    </rPh>
    <rPh sb="21" eb="23">
      <t>トウジツ</t>
    </rPh>
    <rPh sb="24" eb="26">
      <t>タイチョウ</t>
    </rPh>
    <rPh sb="27" eb="29">
      <t>イジョウ</t>
    </rPh>
    <rPh sb="32" eb="34">
      <t>バアイ</t>
    </rPh>
    <rPh sb="37" eb="39">
      <t>ニュウジョウ</t>
    </rPh>
    <rPh sb="40" eb="42">
      <t>サンカ</t>
    </rPh>
    <phoneticPr fontId="12"/>
  </si>
  <si>
    <t>１　主　　催　須賀川市体育協会，須賀川市教育委員会，(公財)須賀川市スポーツ振興協会</t>
    <rPh sb="2" eb="3">
      <t>オモ</t>
    </rPh>
    <rPh sb="5" eb="6">
      <t>サイ</t>
    </rPh>
    <rPh sb="7" eb="11">
      <t>スカガワシ</t>
    </rPh>
    <rPh sb="11" eb="13">
      <t>タイイク</t>
    </rPh>
    <rPh sb="13" eb="15">
      <t>キョウカイ</t>
    </rPh>
    <rPh sb="16" eb="20">
      <t>スカガワシ</t>
    </rPh>
    <rPh sb="20" eb="22">
      <t>キョウイク</t>
    </rPh>
    <rPh sb="22" eb="25">
      <t>イインカイ</t>
    </rPh>
    <rPh sb="27" eb="28">
      <t>コウ</t>
    </rPh>
    <rPh sb="28" eb="29">
      <t>ザイ</t>
    </rPh>
    <rPh sb="30" eb="34">
      <t>スカガワシ</t>
    </rPh>
    <rPh sb="38" eb="40">
      <t>シンコウ</t>
    </rPh>
    <rPh sb="40" eb="42">
      <t>キョウカイ</t>
    </rPh>
    <phoneticPr fontId="2"/>
  </si>
  <si>
    <t>２　主　　管　須賀川市卓球協会</t>
    <rPh sb="2" eb="3">
      <t>オモ</t>
    </rPh>
    <rPh sb="5" eb="6">
      <t>カン</t>
    </rPh>
    <rPh sb="7" eb="11">
      <t>スカガワシ</t>
    </rPh>
    <rPh sb="11" eb="13">
      <t>タッキュウ</t>
    </rPh>
    <rPh sb="13" eb="15">
      <t>キョウカイ</t>
    </rPh>
    <phoneticPr fontId="2"/>
  </si>
  <si>
    <t>第５５回　須賀川市民体育祭【卓球競技】要項</t>
    <rPh sb="0" eb="1">
      <t>ダイ</t>
    </rPh>
    <rPh sb="3" eb="4">
      <t>カイ</t>
    </rPh>
    <rPh sb="5" eb="8">
      <t>スカガワ</t>
    </rPh>
    <rPh sb="8" eb="10">
      <t>シミン</t>
    </rPh>
    <rPh sb="10" eb="13">
      <t>タイイクサイ</t>
    </rPh>
    <rPh sb="14" eb="16">
      <t>タッキュウ</t>
    </rPh>
    <rPh sb="16" eb="18">
      <t>キョウギ</t>
    </rPh>
    <rPh sb="19" eb="21">
      <t>ヨウコウ</t>
    </rPh>
    <phoneticPr fontId="2"/>
  </si>
  <si>
    <t>４　会　　場　須賀川アリーナ（須賀川市牛袋町５　電話：７６－８１１１）</t>
    <rPh sb="2" eb="3">
      <t>カイ</t>
    </rPh>
    <rPh sb="5" eb="6">
      <t>バ</t>
    </rPh>
    <rPh sb="7" eb="10">
      <t>スカガワ</t>
    </rPh>
    <rPh sb="15" eb="19">
      <t>スカガワシ</t>
    </rPh>
    <rPh sb="19" eb="22">
      <t>ウシブクロマチ</t>
    </rPh>
    <rPh sb="24" eb="26">
      <t>デンワ</t>
    </rPh>
    <phoneticPr fontId="2"/>
  </si>
  <si>
    <t>５　種　　目　(1) 個人戦の部（１人につき，１種目までの参加とします。）</t>
    <rPh sb="2" eb="3">
      <t>シュ</t>
    </rPh>
    <rPh sb="5" eb="6">
      <t>メ</t>
    </rPh>
    <rPh sb="11" eb="14">
      <t>コジンセン</t>
    </rPh>
    <rPh sb="15" eb="16">
      <t>ブ</t>
    </rPh>
    <phoneticPr fontId="2"/>
  </si>
  <si>
    <t>　　　　　　　　①  小学生の部　男女別シングルス（１部：経験者　２部：初心者）</t>
    <phoneticPr fontId="2"/>
  </si>
  <si>
    <t>　　　　　　　　②　中学生の部　男女別シングルス（３年生の参加も可）</t>
    <rPh sb="10" eb="13">
      <t>チュウガクセイ</t>
    </rPh>
    <rPh sb="14" eb="15">
      <t>ブ</t>
    </rPh>
    <rPh sb="26" eb="28">
      <t>ネンセイ</t>
    </rPh>
    <rPh sb="29" eb="31">
      <t>サンカ</t>
    </rPh>
    <rPh sb="32" eb="33">
      <t>カ</t>
    </rPh>
    <phoneticPr fontId="2"/>
  </si>
  <si>
    <t>　　　　　　　  ④　教職員の部　男女別シングルス（須賀川・岩瀬地区の学校の卓球部顧問 等）</t>
    <rPh sb="11" eb="14">
      <t>キョウショクイン</t>
    </rPh>
    <rPh sb="15" eb="16">
      <t>ブ</t>
    </rPh>
    <rPh sb="17" eb="19">
      <t>ダンジョ</t>
    </rPh>
    <rPh sb="19" eb="20">
      <t>ベツ</t>
    </rPh>
    <rPh sb="26" eb="29">
      <t>スカガワ</t>
    </rPh>
    <phoneticPr fontId="2"/>
  </si>
  <si>
    <t>　　　　　　　　　※　参加人数によっては男女混合とする場合もある。</t>
    <rPh sb="11" eb="13">
      <t>サンカ</t>
    </rPh>
    <rPh sb="13" eb="15">
      <t>ニンズウ</t>
    </rPh>
    <rPh sb="20" eb="22">
      <t>ダンジョ</t>
    </rPh>
    <rPh sb="22" eb="24">
      <t>コンゴウ</t>
    </rPh>
    <rPh sb="27" eb="29">
      <t>バアイ</t>
    </rPh>
    <phoneticPr fontId="2"/>
  </si>
  <si>
    <t>　　　　　  　(2) 団体戦の部</t>
    <rPh sb="12" eb="15">
      <t>ダンタイセン</t>
    </rPh>
    <rPh sb="16" eb="17">
      <t>ブ</t>
    </rPh>
    <phoneticPr fontId="2"/>
  </si>
  <si>
    <t>　　　　　　　  ⑥　中学生の部　男女別団体戦（各学校１チーム 中体連方式 １・２年生）</t>
    <rPh sb="11" eb="14">
      <t>チュウガクセイ</t>
    </rPh>
    <rPh sb="15" eb="16">
      <t>ブ</t>
    </rPh>
    <rPh sb="24" eb="25">
      <t>カク</t>
    </rPh>
    <rPh sb="32" eb="35">
      <t>チュウタイレン</t>
    </rPh>
    <rPh sb="35" eb="37">
      <t>ホウシキ</t>
    </rPh>
    <phoneticPr fontId="2"/>
  </si>
  <si>
    <t>６　参加資格　須賀川・岩瀬地区に在住・勤務・通学する卓球を愛する方々</t>
    <rPh sb="2" eb="4">
      <t>サンカ</t>
    </rPh>
    <rPh sb="4" eb="6">
      <t>シカク</t>
    </rPh>
    <rPh sb="7" eb="10">
      <t>スカガワ</t>
    </rPh>
    <rPh sb="11" eb="13">
      <t>イワセ</t>
    </rPh>
    <rPh sb="13" eb="15">
      <t>チク</t>
    </rPh>
    <rPh sb="16" eb="18">
      <t>ザイジュウ</t>
    </rPh>
    <rPh sb="19" eb="21">
      <t>キンム</t>
    </rPh>
    <rPh sb="22" eb="24">
      <t>ツウガク</t>
    </rPh>
    <rPh sb="26" eb="28">
      <t>タッキュウ</t>
    </rPh>
    <rPh sb="29" eb="30">
      <t>アイ</t>
    </rPh>
    <rPh sb="32" eb="34">
      <t>カタガタ</t>
    </rPh>
    <phoneticPr fontId="2"/>
  </si>
  <si>
    <t>　　　　　　　　※　須賀川市体育協会助成の関係で，地区外の学校等は参加できません。</t>
    <rPh sb="25" eb="26">
      <t>スウ</t>
    </rPh>
    <rPh sb="26" eb="28">
      <t>セイゲン</t>
    </rPh>
    <rPh sb="32" eb="33">
      <t>メイシュツジョウシカクゲンテイ</t>
    </rPh>
    <phoneticPr fontId="5"/>
  </si>
  <si>
    <t>　　　　　　　　※　参加者全員がスポーツ障害保健に加入していない場合参加できません。</t>
    <rPh sb="10" eb="13">
      <t>サンカシャ</t>
    </rPh>
    <rPh sb="13" eb="15">
      <t>ゼンイン</t>
    </rPh>
    <rPh sb="20" eb="22">
      <t>ショウガイ</t>
    </rPh>
    <rPh sb="22" eb="24">
      <t>ホケン</t>
    </rPh>
    <rPh sb="25" eb="27">
      <t>カニュウ</t>
    </rPh>
    <rPh sb="32" eb="34">
      <t>バアイ</t>
    </rPh>
    <rPh sb="34" eb="36">
      <t>サンカ</t>
    </rPh>
    <phoneticPr fontId="2"/>
  </si>
  <si>
    <t xml:space="preserve">                ※　新型コロナウイルス感染拡大防止のため，無観客で実施します。</t>
    <rPh sb="18" eb="20">
      <t>シンガタ</t>
    </rPh>
    <rPh sb="27" eb="29">
      <t>カンセン</t>
    </rPh>
    <rPh sb="29" eb="31">
      <t>カクダイ</t>
    </rPh>
    <rPh sb="31" eb="33">
      <t>ボウシ</t>
    </rPh>
    <rPh sb="37" eb="38">
      <t>ム</t>
    </rPh>
    <phoneticPr fontId="5"/>
  </si>
  <si>
    <t>　　　　　　　　※　会場や大会事務局が設定する，感染拡大防止策を順守できない場合</t>
    <rPh sb="10" eb="12">
      <t>カイジョウ</t>
    </rPh>
    <rPh sb="13" eb="15">
      <t>タイカイ</t>
    </rPh>
    <rPh sb="15" eb="18">
      <t>ジムキョク</t>
    </rPh>
    <rPh sb="19" eb="21">
      <t>セッテイ</t>
    </rPh>
    <rPh sb="24" eb="26">
      <t>カンセン</t>
    </rPh>
    <rPh sb="26" eb="28">
      <t>カクダイ</t>
    </rPh>
    <rPh sb="28" eb="30">
      <t>ボウシ</t>
    </rPh>
    <rPh sb="30" eb="31">
      <t>サク</t>
    </rPh>
    <rPh sb="32" eb="34">
      <t>ジュンシュ</t>
    </rPh>
    <phoneticPr fontId="5"/>
  </si>
  <si>
    <t>　　　　　　　　いただけることをご了承のうえご参加ください。</t>
    <rPh sb="17" eb="19">
      <t>リョウショウ</t>
    </rPh>
    <rPh sb="23" eb="25">
      <t>サンカ</t>
    </rPh>
    <phoneticPr fontId="5"/>
  </si>
  <si>
    <t>　　　　　　　　を断念せざるを得ない可能性もあります。</t>
    <rPh sb="9" eb="11">
      <t>ダンネン</t>
    </rPh>
    <rPh sb="15" eb="16">
      <t>エ</t>
    </rPh>
    <rPh sb="18" eb="21">
      <t>カノウセイ</t>
    </rPh>
    <phoneticPr fontId="5"/>
  </si>
  <si>
    <t>　　　　　　　　した名簿の提出が必要ですので，申込フォームへの記載をお願いします。</t>
    <rPh sb="10" eb="12">
      <t>メイボ</t>
    </rPh>
    <rPh sb="13" eb="15">
      <t>テイシュツ</t>
    </rPh>
    <rPh sb="16" eb="18">
      <t>ヒツヨウ</t>
    </rPh>
    <rPh sb="23" eb="25">
      <t>モウシコミ</t>
    </rPh>
    <rPh sb="31" eb="33">
      <t>キサイ</t>
    </rPh>
    <rPh sb="35" eb="36">
      <t>ネガ</t>
    </rPh>
    <phoneticPr fontId="5"/>
  </si>
  <si>
    <t>　　　　　　　　　また，来場時は各自で体調管理・検温・マスク着用などの，感染防止対策</t>
    <rPh sb="36" eb="37">
      <t>カン</t>
    </rPh>
    <phoneticPr fontId="5"/>
  </si>
  <si>
    <t>　　　　　　　　の徹底の上、別紙チェックシートの提出をお願いします。</t>
    <phoneticPr fontId="5"/>
  </si>
  <si>
    <t>　　　　　　　　掲載を了承したものとみなします。 www.sukagawa-kennnann-tta.com</t>
    <rPh sb="8" eb="10">
      <t>ケイサイ</t>
    </rPh>
    <rPh sb="11" eb="13">
      <t>リョウショウ</t>
    </rPh>
    <phoneticPr fontId="2"/>
  </si>
  <si>
    <t>須賀川市卓球協会長　伊藤　平男　　　</t>
    <rPh sb="0" eb="4">
      <t>スカガワシ</t>
    </rPh>
    <rPh sb="4" eb="6">
      <t>タッキュウ</t>
    </rPh>
    <rPh sb="6" eb="8">
      <t>キョウカイ</t>
    </rPh>
    <rPh sb="8" eb="9">
      <t>チョウ</t>
    </rPh>
    <rPh sb="10" eb="11">
      <t>イ</t>
    </rPh>
    <rPh sb="11" eb="12">
      <t>フジ</t>
    </rPh>
    <rPh sb="13" eb="14">
      <t>ヒラ</t>
    </rPh>
    <rPh sb="14" eb="15">
      <t>オトコ</t>
    </rPh>
    <phoneticPr fontId="2"/>
  </si>
  <si>
    <t>（　公　印　省　略　） 　　　</t>
    <rPh sb="2" eb="3">
      <t>コウ</t>
    </rPh>
    <rPh sb="4" eb="5">
      <t>イン</t>
    </rPh>
    <rPh sb="6" eb="7">
      <t>ショウ</t>
    </rPh>
    <rPh sb="8" eb="9">
      <t>リャク</t>
    </rPh>
    <phoneticPr fontId="2"/>
  </si>
  <si>
    <t>　　　　　　　　③　一般の部　　男女別シングルス（年齢は問わない）</t>
    <rPh sb="10" eb="12">
      <t>イッパン</t>
    </rPh>
    <rPh sb="13" eb="14">
      <t>ブ</t>
    </rPh>
    <rPh sb="16" eb="18">
      <t>ダンジョ</t>
    </rPh>
    <rPh sb="18" eb="19">
      <t>ベツ</t>
    </rPh>
    <rPh sb="25" eb="27">
      <t>ネンレイ</t>
    </rPh>
    <rPh sb="28" eb="29">
      <t>ト</t>
    </rPh>
    <phoneticPr fontId="2"/>
  </si>
  <si>
    <t>　　　　　　　申込フォームは協会HP(www.sukagawa-kennan-tta.com)にも掲載されています。</t>
    <rPh sb="7" eb="9">
      <t>モウシコミ</t>
    </rPh>
    <rPh sb="14" eb="16">
      <t>キョウカイ</t>
    </rPh>
    <phoneticPr fontId="16"/>
  </si>
  <si>
    <t>　　　　　　　郵送での申込を認めます。</t>
    <rPh sb="7" eb="9">
      <t>ユウソウ</t>
    </rPh>
    <rPh sb="11" eb="13">
      <t>モウシコ</t>
    </rPh>
    <rPh sb="14" eb="15">
      <t>ミト</t>
    </rPh>
    <phoneticPr fontId="16"/>
  </si>
  <si>
    <t>　　　　　　　　※　郵送先 〒962-0866　須賀川市栗谷沢111-8 小塩 浩　電話:0248-75-6302</t>
    <rPh sb="10" eb="13">
      <t>ユウソウサキ</t>
    </rPh>
    <rPh sb="24" eb="28">
      <t>スカガワシ</t>
    </rPh>
    <rPh sb="28" eb="29">
      <t>クリ</t>
    </rPh>
    <rPh sb="29" eb="31">
      <t>ヤザワ</t>
    </rPh>
    <phoneticPr fontId="16"/>
  </si>
  <si>
    <r>
      <t>　　　　　　　</t>
    </r>
    <r>
      <rPr>
        <sz val="11"/>
        <color rgb="FFFF0000"/>
        <rFont val="ＭＳ ゴシック"/>
        <family val="3"/>
        <charset val="128"/>
      </rPr>
      <t>令和４年　９月２０日(火)必着</t>
    </r>
    <r>
      <rPr>
        <sz val="11"/>
        <color theme="1"/>
        <rFont val="ＭＳ ゴシック"/>
        <family val="3"/>
        <charset val="128"/>
      </rPr>
      <t>です。なお、メール環境がない場合に限り、</t>
    </r>
    <rPh sb="18" eb="19">
      <t>カ</t>
    </rPh>
    <rPh sb="31" eb="33">
      <t>カンキョウ</t>
    </rPh>
    <rPh sb="39" eb="40">
      <t>カギ</t>
    </rPh>
    <phoneticPr fontId="16"/>
  </si>
  <si>
    <t>７　参 加 料　(1) 個人戦の部　　１人　　　　　５００円</t>
    <rPh sb="2" eb="3">
      <t>サン</t>
    </rPh>
    <rPh sb="4" eb="5">
      <t>カ</t>
    </rPh>
    <rPh sb="6" eb="7">
      <t>リョウ</t>
    </rPh>
    <rPh sb="12" eb="15">
      <t>コジンセン</t>
    </rPh>
    <rPh sb="16" eb="17">
      <t>ブ</t>
    </rPh>
    <rPh sb="20" eb="21">
      <t>ヒト</t>
    </rPh>
    <rPh sb="29" eb="30">
      <t>エン</t>
    </rPh>
    <phoneticPr fontId="2"/>
  </si>
  <si>
    <t>　　　　　　　(2) 団体戦の部　　１チーム　２，０００円</t>
    <rPh sb="11" eb="14">
      <t>ダンタイセン</t>
    </rPh>
    <rPh sb="15" eb="16">
      <t>ブ</t>
    </rPh>
    <rPh sb="28" eb="29">
      <t>エン</t>
    </rPh>
    <phoneticPr fontId="2"/>
  </si>
  <si>
    <t>９　諸 連 絡　(1) 大会中の事故や負傷等には，参加者各自の責任で対応してください。</t>
    <rPh sb="2" eb="3">
      <t>ショ</t>
    </rPh>
    <rPh sb="4" eb="5">
      <t>レン</t>
    </rPh>
    <rPh sb="6" eb="7">
      <t>ラク</t>
    </rPh>
    <rPh sb="12" eb="15">
      <t>タイカイチュウ</t>
    </rPh>
    <rPh sb="16" eb="18">
      <t>ジコ</t>
    </rPh>
    <rPh sb="19" eb="21">
      <t>フショウ</t>
    </rPh>
    <rPh sb="21" eb="22">
      <t>トウ</t>
    </rPh>
    <rPh sb="25" eb="28">
      <t>サンカシャ</t>
    </rPh>
    <rPh sb="28" eb="30">
      <t>カクジ</t>
    </rPh>
    <rPh sb="31" eb="33">
      <t>セキニン</t>
    </rPh>
    <rPh sb="34" eb="36">
      <t>タイオウ</t>
    </rPh>
    <phoneticPr fontId="2"/>
  </si>
  <si>
    <t>　　　　　　　(2) 大会中の事故やケガには一切対処できません。各チームで対応して</t>
    <rPh sb="11" eb="14">
      <t>タイカイチュウ</t>
    </rPh>
    <rPh sb="15" eb="17">
      <t>ジコ</t>
    </rPh>
    <rPh sb="22" eb="24">
      <t>イッサイ</t>
    </rPh>
    <rPh sb="24" eb="26">
      <t>タイショ</t>
    </rPh>
    <rPh sb="32" eb="33">
      <t>カク</t>
    </rPh>
    <rPh sb="37" eb="39">
      <t>タイオウ</t>
    </rPh>
    <phoneticPr fontId="5"/>
  </si>
  <si>
    <t>　　　　　　　(3) 社会情勢の変化により，本要項の記載事項を変更したり，大会の開催</t>
    <rPh sb="11" eb="13">
      <t>シャカイ</t>
    </rPh>
    <rPh sb="13" eb="15">
      <t>ジョウセイ</t>
    </rPh>
    <rPh sb="16" eb="18">
      <t>ヘンカ</t>
    </rPh>
    <rPh sb="22" eb="23">
      <t>ホン</t>
    </rPh>
    <rPh sb="23" eb="25">
      <t>ヨウコウ</t>
    </rPh>
    <rPh sb="26" eb="28">
      <t>キサイ</t>
    </rPh>
    <rPh sb="28" eb="30">
      <t>ジコウ</t>
    </rPh>
    <rPh sb="31" eb="33">
      <t>ヘンコウ</t>
    </rPh>
    <rPh sb="37" eb="39">
      <t>タイカイ</t>
    </rPh>
    <rPh sb="40" eb="42">
      <t>カイサイ</t>
    </rPh>
    <phoneticPr fontId="5"/>
  </si>
  <si>
    <t>　　　　　　  (4) 新型コロナウイルス感染症感染防止対策を取り入れた試合進行とします。</t>
    <rPh sb="12" eb="14">
      <t>シンガタ</t>
    </rPh>
    <rPh sb="21" eb="24">
      <t>カンセンショウ</t>
    </rPh>
    <rPh sb="24" eb="26">
      <t>カンセン</t>
    </rPh>
    <rPh sb="26" eb="28">
      <t>ボウシ</t>
    </rPh>
    <rPh sb="28" eb="30">
      <t>タイサク</t>
    </rPh>
    <rPh sb="31" eb="32">
      <t>ト</t>
    </rPh>
    <rPh sb="33" eb="34">
      <t>イ</t>
    </rPh>
    <rPh sb="36" eb="38">
      <t>シアイ</t>
    </rPh>
    <rPh sb="38" eb="40">
      <t>シンコウ</t>
    </rPh>
    <phoneticPr fontId="5"/>
  </si>
  <si>
    <r>
      <t xml:space="preserve">              (5) 会場を利用する際，</t>
    </r>
    <r>
      <rPr>
        <u val="double"/>
        <sz val="11"/>
        <rFont val="ＭＳ ゴシック"/>
        <family val="3"/>
        <charset val="128"/>
      </rPr>
      <t>利用者全員</t>
    </r>
    <r>
      <rPr>
        <sz val="11"/>
        <rFont val="ＭＳ ゴシック"/>
        <family val="3"/>
        <charset val="128"/>
      </rPr>
      <t>の「氏名」「住所」「電話番号」を記載</t>
    </r>
    <rPh sb="18" eb="20">
      <t>カイジョウ</t>
    </rPh>
    <rPh sb="21" eb="23">
      <t>リヨウ</t>
    </rPh>
    <rPh sb="25" eb="26">
      <t>サイ</t>
    </rPh>
    <rPh sb="27" eb="29">
      <t>リヨウ</t>
    </rPh>
    <rPh sb="29" eb="30">
      <t>シャ</t>
    </rPh>
    <rPh sb="30" eb="32">
      <t>ゼンイン</t>
    </rPh>
    <rPh sb="34" eb="36">
      <t>シメイ</t>
    </rPh>
    <rPh sb="38" eb="40">
      <t>ジュウショ</t>
    </rPh>
    <rPh sb="42" eb="44">
      <t>デンワ</t>
    </rPh>
    <rPh sb="44" eb="46">
      <t>バンゴウ</t>
    </rPh>
    <rPh sb="48" eb="49">
      <t>キ</t>
    </rPh>
    <phoneticPr fontId="5"/>
  </si>
  <si>
    <t>　　　　　　  (6) 大会結果は市卓球協会のウェブサイトに掲載します。出場される方は</t>
    <rPh sb="12" eb="14">
      <t>タイカイ</t>
    </rPh>
    <rPh sb="14" eb="16">
      <t>ケッカ</t>
    </rPh>
    <rPh sb="17" eb="18">
      <t>シ</t>
    </rPh>
    <rPh sb="18" eb="20">
      <t>タッキュウ</t>
    </rPh>
    <rPh sb="20" eb="22">
      <t>キョウカイ</t>
    </rPh>
    <rPh sb="30" eb="32">
      <t>ケイサイ</t>
    </rPh>
    <rPh sb="36" eb="38">
      <t>シュツジョウ</t>
    </rPh>
    <rPh sb="41" eb="42">
      <t>カタ</t>
    </rPh>
    <phoneticPr fontId="2"/>
  </si>
  <si>
    <t>８　使 用 球　①②③④⑥は、ニッタク３スタープレミアムクリーン（白）</t>
    <rPh sb="2" eb="3">
      <t>シ</t>
    </rPh>
    <rPh sb="4" eb="5">
      <t>ヨウ</t>
    </rPh>
    <rPh sb="6" eb="7">
      <t>タマ</t>
    </rPh>
    <rPh sb="33" eb="34">
      <t>シロ</t>
    </rPh>
    <phoneticPr fontId="2"/>
  </si>
  <si>
    <t xml:space="preserve">              ⑤は、ニッタクラージボール４４プラ３スター（オレンジ）</t>
    <phoneticPr fontId="2"/>
  </si>
  <si>
    <t>　　　　　　　　　は参加を認めない。⇒「９　諸連絡」の項目参照</t>
    <rPh sb="10" eb="12">
      <t>サンカ</t>
    </rPh>
    <rPh sb="13" eb="14">
      <t>ミト</t>
    </rPh>
    <rPh sb="22" eb="25">
      <t>ショレンラク</t>
    </rPh>
    <rPh sb="27" eb="29">
      <t>コウモク</t>
    </rPh>
    <rPh sb="29" eb="31">
      <t>サンショウ</t>
    </rPh>
    <phoneticPr fontId="5"/>
  </si>
  <si>
    <r>
      <t>10　申 込 先　</t>
    </r>
    <r>
      <rPr>
        <sz val="12"/>
        <color indexed="10"/>
        <rFont val="ＭＳ ゴシック"/>
        <family val="3"/>
        <charset val="128"/>
      </rPr>
      <t>sukagawa.tta@gmail.com</t>
    </r>
    <r>
      <rPr>
        <sz val="11"/>
        <rFont val="ＭＳ ゴシック"/>
        <family val="3"/>
        <charset val="128"/>
      </rPr>
      <t>　（メールのみの受付といたします。）</t>
    </r>
    <rPh sb="3" eb="4">
      <t>サル</t>
    </rPh>
    <rPh sb="5" eb="6">
      <t>コミ</t>
    </rPh>
    <rPh sb="7" eb="8">
      <t>サキ</t>
    </rPh>
    <phoneticPr fontId="16"/>
  </si>
  <si>
    <t>　　　　　　　　⑤　ラージボールの部　男女別シングルス（５０歳以上のみ）</t>
    <rPh sb="17" eb="18">
      <t>ブ</t>
    </rPh>
    <rPh sb="19" eb="21">
      <t>ダンジョ</t>
    </rPh>
    <rPh sb="21" eb="22">
      <t>ベツ</t>
    </rPh>
    <phoneticPr fontId="2"/>
  </si>
  <si>
    <t>11　問合せ先　須賀川市卓球協会　事務局長　海老原　篤　　電話：090-7063-4939</t>
    <rPh sb="3" eb="4">
      <t>ト</t>
    </rPh>
    <rPh sb="4" eb="5">
      <t>ア</t>
    </rPh>
    <rPh sb="6" eb="7">
      <t>サキ</t>
    </rPh>
    <rPh sb="8" eb="12">
      <t>スカガワシ</t>
    </rPh>
    <rPh sb="12" eb="14">
      <t>タッキュウ</t>
    </rPh>
    <rPh sb="14" eb="16">
      <t>キョウカイ</t>
    </rPh>
    <rPh sb="17" eb="19">
      <t>ジム</t>
    </rPh>
    <rPh sb="19" eb="21">
      <t>キョクチョウ</t>
    </rPh>
    <rPh sb="22" eb="23">
      <t>ウミ</t>
    </rPh>
    <rPh sb="23" eb="24">
      <t>ロウ</t>
    </rPh>
    <rPh sb="24" eb="25">
      <t>ハラ</t>
    </rPh>
    <rPh sb="26" eb="27">
      <t>アツシ</t>
    </rPh>
    <rPh sb="29" eb="31">
      <t>デンワ</t>
    </rPh>
    <phoneticPr fontId="16"/>
  </si>
  <si>
    <t>令和４年　８月２４日</t>
    <rPh sb="0" eb="1">
      <t>レイ</t>
    </rPh>
    <rPh sb="1" eb="2">
      <t>カズ</t>
    </rPh>
    <rPh sb="3" eb="4">
      <t>ネン</t>
    </rPh>
    <rPh sb="4" eb="5">
      <t>ヘイネン</t>
    </rPh>
    <rPh sb="6" eb="7">
      <t>ガツ</t>
    </rPh>
    <rPh sb="9" eb="10">
      <t>ニチ</t>
    </rPh>
    <phoneticPr fontId="2"/>
  </si>
  <si>
    <t>３　日　　時　令和４年１０月　８日（土）　開場　８時００分　　開会式　８時４５分～</t>
    <rPh sb="2" eb="3">
      <t>ヒ</t>
    </rPh>
    <rPh sb="5" eb="6">
      <t>トキ</t>
    </rPh>
    <rPh sb="7" eb="9">
      <t>レイワ</t>
    </rPh>
    <rPh sb="10" eb="11">
      <t>ネン</t>
    </rPh>
    <rPh sb="13" eb="14">
      <t>ガツ</t>
    </rPh>
    <rPh sb="16" eb="17">
      <t>ニチ</t>
    </rPh>
    <rPh sb="18" eb="19">
      <t>ド</t>
    </rPh>
    <phoneticPr fontId="2"/>
  </si>
  <si>
    <t>2022年10月8日(土) 須賀川アリーナ</t>
    <rPh sb="4" eb="5">
      <t>ネン</t>
    </rPh>
    <rPh sb="7" eb="8">
      <t>ニチ</t>
    </rPh>
    <rPh sb="9" eb="10">
      <t>ド</t>
    </rPh>
    <rPh sb="11" eb="12">
      <t>ド</t>
    </rPh>
    <rPh sb="14" eb="17">
      <t>スカガワ</t>
    </rPh>
    <phoneticPr fontId="5"/>
  </si>
  <si>
    <t>③</t>
    <phoneticPr fontId="5"/>
  </si>
  <si>
    <t>女</t>
    <rPh sb="0" eb="1">
      <t>オンナ</t>
    </rPh>
    <phoneticPr fontId="5"/>
  </si>
  <si>
    <t>③ ④ ⑤</t>
  </si>
  <si>
    <t>③ ④ ⑤</t>
    <phoneticPr fontId="5"/>
  </si>
  <si>
    <t>※ 選手氏名は必ずフルネームで、種目別に、実力順に記入してください。</t>
    <rPh sb="2" eb="4">
      <t>センシュ</t>
    </rPh>
    <rPh sb="4" eb="6">
      <t>シメイ</t>
    </rPh>
    <rPh sb="16" eb="19">
      <t>シュモクベツ</t>
    </rPh>
    <phoneticPr fontId="5"/>
  </si>
  <si>
    <t>①　１部</t>
    <rPh sb="3" eb="4">
      <t>ブ</t>
    </rPh>
    <phoneticPr fontId="5"/>
  </si>
  <si>
    <t>①　２部</t>
    <rPh sb="3" eb="4">
      <t>ブ</t>
    </rPh>
    <phoneticPr fontId="5"/>
  </si>
  <si>
    <t>小4</t>
    <rPh sb="0" eb="1">
      <t>ショウ</t>
    </rPh>
    <phoneticPr fontId="5"/>
  </si>
  <si>
    <t>令和４年　９月２０日（木）締切【メールにより必着】</t>
    <rPh sb="0" eb="2">
      <t>レイワ</t>
    </rPh>
    <rPh sb="3" eb="4">
      <t>ネン</t>
    </rPh>
    <rPh sb="6" eb="7">
      <t>ガツ</t>
    </rPh>
    <rPh sb="9" eb="10">
      <t>ニチ</t>
    </rPh>
    <rPh sb="11" eb="12">
      <t>キ</t>
    </rPh>
    <rPh sb="13" eb="15">
      <t>シメキリ</t>
    </rPh>
    <rPh sb="22" eb="24">
      <t>ヒッチャク</t>
    </rPh>
    <phoneticPr fontId="2"/>
  </si>
  <si>
    <t>(ﾒｰﾙでの申込ができない方)</t>
    <rPh sb="6" eb="8">
      <t>モウシコミ</t>
    </rPh>
    <rPh sb="13" eb="14">
      <t>カタ</t>
    </rPh>
    <phoneticPr fontId="5"/>
  </si>
  <si>
    <t>　郵送先 〒962-0866　須賀川市栗谷沢111-8 小塩 浩</t>
    <phoneticPr fontId="5"/>
  </si>
  <si>
    <t>[申込先]　sukagawa.tta@gmail.com</t>
    <rPh sb="1" eb="4">
      <t>モウシコミサキ</t>
    </rPh>
    <phoneticPr fontId="2"/>
  </si>
  <si>
    <t>須賀川市民体育祭　連絡先および健康状態申告書のお願い（大会当日提出用）</t>
    <rPh sb="0" eb="8">
      <t>スカガワシミンタイイクサイ</t>
    </rPh>
    <rPh sb="9" eb="12">
      <t>レンラクサキ</t>
    </rPh>
    <rPh sb="15" eb="17">
      <t>ケンコウ</t>
    </rPh>
    <rPh sb="17" eb="19">
      <t>ジョウタイ</t>
    </rPh>
    <rPh sb="19" eb="21">
      <t>シンコク</t>
    </rPh>
    <rPh sb="21" eb="22">
      <t>ショ</t>
    </rPh>
    <rPh sb="24" eb="25">
      <t>ネガ</t>
    </rPh>
    <rPh sb="27" eb="29">
      <t>タイカイ</t>
    </rPh>
    <rPh sb="29" eb="31">
      <t>トウジツ</t>
    </rPh>
    <rPh sb="31" eb="33">
      <t>テイシュツ</t>
    </rPh>
    <rPh sb="33" eb="34">
      <t>ヨウ</t>
    </rPh>
    <phoneticPr fontId="12"/>
  </si>
  <si>
    <r>
      <t>第５５回　須賀川市民体育祭【卓球競技】申込書　</t>
    </r>
    <r>
      <rPr>
        <sz val="12"/>
        <color rgb="FFFF0000"/>
        <rFont val="ＭＳ ゴシック"/>
        <family val="3"/>
        <charset val="128"/>
      </rPr>
      <t>【 ① 小学生の部用 】</t>
    </r>
    <rPh sb="27" eb="30">
      <t>ショウガクセイ</t>
    </rPh>
    <rPh sb="31" eb="32">
      <t>ブ</t>
    </rPh>
    <rPh sb="32" eb="33">
      <t>ヨウ</t>
    </rPh>
    <phoneticPr fontId="5"/>
  </si>
  <si>
    <r>
      <t>第５５回　須賀川市民体育祭【卓球競技】申込書</t>
    </r>
    <r>
      <rPr>
        <sz val="12"/>
        <color rgb="FFFF0000"/>
        <rFont val="ＭＳ ゴシック"/>
        <family val="3"/>
        <charset val="128"/>
      </rPr>
      <t>【 ③一般 ④教職員 ⑤ﾗｰｼﾞﾎﾞｰﾙ の部用 】</t>
    </r>
    <rPh sb="25" eb="27">
      <t>イッパン</t>
    </rPh>
    <rPh sb="29" eb="32">
      <t>キョウショクイン</t>
    </rPh>
    <rPh sb="44" eb="45">
      <t>ブ</t>
    </rPh>
    <phoneticPr fontId="5"/>
  </si>
  <si>
    <r>
      <t>第５５回　須賀川市民体育祭【卓球競技】申込書</t>
    </r>
    <r>
      <rPr>
        <sz val="12"/>
        <color rgb="FFFF0000"/>
        <rFont val="ＭＳ ゴシック"/>
        <family val="3"/>
        <charset val="128"/>
      </rPr>
      <t>　【 ②⑥ 中学生の部（男子）用 】</t>
    </r>
    <rPh sb="28" eb="29">
      <t>チュウ</t>
    </rPh>
    <rPh sb="34" eb="36">
      <t>ダンシ</t>
    </rPh>
    <phoneticPr fontId="5"/>
  </si>
  <si>
    <r>
      <t>第５５回　須賀川市民体育祭【卓球競技】申込書　</t>
    </r>
    <r>
      <rPr>
        <sz val="12"/>
        <color rgb="FFFF0000"/>
        <rFont val="ＭＳ ゴシック"/>
        <family val="3"/>
        <charset val="128"/>
      </rPr>
      <t>【 ②⑥ 中学生の部（女子）用 】</t>
    </r>
    <rPh sb="34" eb="35">
      <t>オンナ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</si>
</sst>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6"/>
      <color theme="1"/>
      <name val="ＭＳ ゴシック"/>
      <family val="3"/>
      <charset val="128"/>
    </font>
    <font>
      <sz val="14"/>
      <color theme="1"/>
      <name val="ＭＳ ゴシック"/>
      <family val="3"/>
      <charset val="128"/>
    </font>
    <font>
      <sz val="6"/>
      <name val="ＭＳ ゴシック"/>
      <family val="3"/>
      <charset val="128"/>
    </font>
    <font>
      <sz val="11"/>
      <name val="ＭＳ ゴシック"/>
      <family val="3"/>
      <charset val="128"/>
    </font>
    <font>
      <u val="double"/>
      <sz val="11"/>
      <name val="ＭＳ ゴシック"/>
      <family val="3"/>
      <charset val="128"/>
    </font>
    <font>
      <sz val="12"/>
      <name val="ＭＳ ゴシック"/>
      <family val="3"/>
      <charset val="128"/>
    </font>
    <font>
      <sz val="10"/>
      <name val="ＭＳ ゴシック"/>
      <family val="3"/>
      <charset val="128"/>
    </font>
    <font>
      <sz val="12"/>
      <color theme="1"/>
      <name val="ＭＳ ゴシック"/>
      <family val="3"/>
      <charset val="128"/>
    </font>
    <font>
      <sz val="11"/>
      <name val="ＭＳ Ｐゴシック"/>
      <family val="3"/>
      <charset val="128"/>
    </font>
    <font>
      <sz val="6"/>
      <name val="MS-PGothic"/>
      <family val="3"/>
      <charset val="128"/>
    </font>
    <font>
      <sz val="11"/>
      <color theme="1"/>
      <name val="ＭＳ Ｐゴシック"/>
      <family val="3"/>
      <charset val="128"/>
      <scheme val="minor"/>
    </font>
    <font>
      <sz val="18"/>
      <color theme="1"/>
      <name val="MS-PGothic"/>
      <family val="3"/>
      <charset val="128"/>
    </font>
    <font>
      <sz val="14"/>
      <color rgb="FFFF0000"/>
      <name val="MS-PGothic"/>
      <family val="3"/>
      <charset val="128"/>
    </font>
    <font>
      <sz val="6"/>
      <name val="ＭＳ Ｐゴシック"/>
      <family val="3"/>
      <charset val="128"/>
    </font>
    <font>
      <sz val="14"/>
      <color indexed="8"/>
      <name val="ＭＳ ゴシック"/>
      <family val="3"/>
      <charset val="128"/>
    </font>
    <font>
      <sz val="14"/>
      <color indexed="10"/>
      <name val="ＭＳ ゴシック"/>
      <family val="3"/>
      <charset val="128"/>
    </font>
    <font>
      <sz val="14"/>
      <name val="ＭＳ ゴシック"/>
      <family val="3"/>
      <charset val="128"/>
    </font>
    <font>
      <sz val="12"/>
      <color indexed="10"/>
      <name val="ＭＳ ゴシック"/>
      <family val="3"/>
      <charset val="128"/>
    </font>
    <font>
      <sz val="11"/>
      <color rgb="FFFF0000"/>
      <name val="ＭＳ ゴシック"/>
      <family val="3"/>
      <charset val="128"/>
    </font>
    <font>
      <b/>
      <sz val="10"/>
      <color rgb="FFFF0000"/>
      <name val="ＭＳ ゴシック"/>
      <family val="3"/>
      <charset val="128"/>
    </font>
    <font>
      <sz val="16"/>
      <name val="MS-PGothic"/>
      <family val="3"/>
      <charset val="128"/>
    </font>
    <font>
      <sz val="12"/>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CCFF"/>
        <bgColor indexed="64"/>
      </patternFill>
    </fill>
    <fill>
      <patternFill patternType="solid">
        <fgColor theme="0" tint="-0.249977111117893"/>
        <bgColor indexed="64"/>
      </patternFill>
    </fill>
    <fill>
      <patternFill patternType="solid">
        <fgColor rgb="FFFFC000"/>
        <bgColor indexed="64"/>
      </patternFill>
    </fill>
    <fill>
      <patternFill patternType="solid">
        <fgColor theme="8" tint="0.79998168889431442"/>
        <bgColor indexed="64"/>
      </patternFill>
    </fill>
  </fills>
  <borders count="26">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double">
        <color indexed="64"/>
      </bottom>
      <diagonal/>
    </border>
    <border>
      <left/>
      <right/>
      <top style="double">
        <color indexed="64"/>
      </top>
      <bottom style="double">
        <color indexed="64"/>
      </bottom>
      <diagonal/>
    </border>
    <border>
      <left/>
      <right/>
      <top/>
      <bottom style="medium">
        <color indexed="64"/>
      </bottom>
      <diagonal/>
    </border>
    <border>
      <left/>
      <right/>
      <top/>
      <bottom style="dashDotDot">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alignment vertical="center"/>
    </xf>
    <xf numFmtId="0" fontId="6" fillId="0" borderId="0">
      <alignment vertical="center"/>
    </xf>
    <xf numFmtId="0" fontId="11" fillId="0" borderId="0"/>
    <xf numFmtId="0" fontId="13" fillId="0" borderId="0">
      <alignment vertical="center"/>
    </xf>
  </cellStyleXfs>
  <cellXfs count="10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6" fillId="0" borderId="0" xfId="1">
      <alignment vertical="center"/>
    </xf>
    <xf numFmtId="0" fontId="9" fillId="0" borderId="0" xfId="1" applyFont="1" applyAlignment="1">
      <alignment horizontal="right" vertical="center"/>
    </xf>
    <xf numFmtId="0" fontId="6" fillId="4" borderId="3" xfId="1" applyFill="1" applyBorder="1" applyAlignment="1">
      <alignment horizontal="center" vertical="center"/>
    </xf>
    <xf numFmtId="0" fontId="6" fillId="0" borderId="3" xfId="1" applyBorder="1" applyAlignment="1">
      <alignment horizontal="center" vertical="center"/>
    </xf>
    <xf numFmtId="0" fontId="6" fillId="2" borderId="3" xfId="1" applyFill="1" applyBorder="1" applyAlignment="1">
      <alignment horizontal="center" vertical="center"/>
    </xf>
    <xf numFmtId="0" fontId="6" fillId="5" borderId="3" xfId="1" applyFill="1" applyBorder="1" applyAlignment="1">
      <alignment horizontal="center" vertical="center"/>
    </xf>
    <xf numFmtId="0" fontId="1" fillId="0" borderId="6" xfId="0" applyFont="1" applyBorder="1" applyAlignment="1">
      <alignment horizontal="center" vertical="center"/>
    </xf>
    <xf numFmtId="0" fontId="6" fillId="0" borderId="0" xfId="0" applyFont="1">
      <alignment vertical="center"/>
    </xf>
    <xf numFmtId="0" fontId="6" fillId="2" borderId="7" xfId="1" applyFill="1" applyBorder="1" applyAlignment="1">
      <alignment horizontal="center" vertical="center"/>
    </xf>
    <xf numFmtId="0" fontId="1" fillId="0" borderId="0" xfId="0" applyFont="1" applyAlignment="1">
      <alignment horizontal="left" vertical="center"/>
    </xf>
    <xf numFmtId="0" fontId="4" fillId="0" borderId="13" xfId="0" applyFont="1" applyBorder="1" applyAlignment="1">
      <alignment horizontal="center" vertical="center"/>
    </xf>
    <xf numFmtId="0" fontId="6" fillId="5" borderId="7" xfId="1" applyFill="1" applyBorder="1" applyAlignment="1">
      <alignment horizontal="center" vertical="center"/>
    </xf>
    <xf numFmtId="0" fontId="6" fillId="4" borderId="7" xfId="1" applyFill="1" applyBorder="1" applyAlignment="1">
      <alignment horizontal="center" vertical="center"/>
    </xf>
    <xf numFmtId="0" fontId="13" fillId="0" borderId="0" xfId="3">
      <alignment vertical="center"/>
    </xf>
    <xf numFmtId="0" fontId="10" fillId="0" borderId="6" xfId="2" applyFont="1" applyBorder="1" applyAlignment="1">
      <alignment horizontal="right" vertical="center" shrinkToFit="1"/>
    </xf>
    <xf numFmtId="0" fontId="19" fillId="0" borderId="6" xfId="2" applyFont="1" applyBorder="1" applyAlignment="1">
      <alignment horizontal="center" vertical="center"/>
    </xf>
    <xf numFmtId="0" fontId="19" fillId="0" borderId="2" xfId="2" applyFont="1" applyBorder="1" applyAlignment="1">
      <alignment horizontal="center" vertical="center"/>
    </xf>
    <xf numFmtId="0" fontId="6" fillId="0" borderId="7" xfId="1" applyBorder="1" applyAlignment="1">
      <alignment horizontal="center" vertical="center"/>
    </xf>
    <xf numFmtId="0" fontId="6" fillId="4" borderId="7" xfId="1" applyFill="1" applyBorder="1" applyAlignment="1">
      <alignment vertical="center" shrinkToFit="1"/>
    </xf>
    <xf numFmtId="0" fontId="6" fillId="4" borderId="3" xfId="1" applyFill="1" applyBorder="1" applyAlignment="1">
      <alignment horizontal="center" vertical="center" shrinkToFit="1"/>
    </xf>
    <xf numFmtId="0" fontId="6" fillId="0" borderId="4" xfId="1" applyBorder="1" applyAlignment="1">
      <alignment horizontal="left" vertical="center" shrinkToFit="1"/>
    </xf>
    <xf numFmtId="0" fontId="6" fillId="0" borderId="3" xfId="1" applyBorder="1" applyAlignment="1">
      <alignment horizontal="center" vertical="center" shrinkToFit="1"/>
    </xf>
    <xf numFmtId="0" fontId="6" fillId="5" borderId="17" xfId="1" applyFill="1" applyBorder="1" applyAlignment="1">
      <alignment horizontal="center" vertical="center"/>
    </xf>
    <xf numFmtId="0" fontId="6" fillId="0" borderId="17" xfId="1" applyBorder="1" applyAlignment="1">
      <alignment horizontal="center" vertical="center"/>
    </xf>
    <xf numFmtId="0" fontId="10" fillId="0" borderId="6" xfId="2" applyFont="1" applyBorder="1" applyAlignment="1">
      <alignment horizontal="right" vertical="center" wrapText="1"/>
    </xf>
    <xf numFmtId="0" fontId="6" fillId="0" borderId="7" xfId="1" applyBorder="1" applyAlignment="1">
      <alignment horizontal="left" vertical="center"/>
    </xf>
    <xf numFmtId="0" fontId="6" fillId="0" borderId="8" xfId="1" applyBorder="1" applyAlignment="1">
      <alignment horizontal="left" vertical="center"/>
    </xf>
    <xf numFmtId="0" fontId="6" fillId="0" borderId="4" xfId="1" applyBorder="1" applyAlignment="1">
      <alignment horizontal="left" vertical="center"/>
    </xf>
    <xf numFmtId="0" fontId="18" fillId="0" borderId="21" xfId="2" applyFont="1" applyBorder="1" applyAlignment="1">
      <alignment horizontal="left" wrapText="1"/>
    </xf>
    <xf numFmtId="0" fontId="4" fillId="0" borderId="21" xfId="2" applyFont="1" applyBorder="1" applyAlignment="1">
      <alignment horizontal="left"/>
    </xf>
    <xf numFmtId="0" fontId="18" fillId="0" borderId="0" xfId="2" applyFont="1" applyAlignment="1">
      <alignment horizontal="left" wrapText="1"/>
    </xf>
    <xf numFmtId="0" fontId="4" fillId="0" borderId="0" xfId="2" applyFont="1" applyAlignment="1">
      <alignment horizontal="left"/>
    </xf>
    <xf numFmtId="0" fontId="6" fillId="0" borderId="23" xfId="1" applyBorder="1" applyAlignment="1">
      <alignment horizontal="center" vertical="center"/>
    </xf>
    <xf numFmtId="0" fontId="6" fillId="0" borderId="24" xfId="1" applyBorder="1" applyAlignment="1">
      <alignment horizontal="left" vertical="center" shrinkToFit="1"/>
    </xf>
    <xf numFmtId="0" fontId="6" fillId="0" borderId="23" xfId="1" applyBorder="1" applyAlignment="1">
      <alignment horizontal="center" vertical="center" shrinkToFit="1"/>
    </xf>
    <xf numFmtId="0" fontId="6" fillId="0" borderId="22" xfId="1" applyBorder="1" applyAlignment="1">
      <alignment horizontal="center" vertical="center"/>
    </xf>
    <xf numFmtId="0" fontId="6" fillId="0" borderId="18" xfId="1" applyBorder="1" applyAlignment="1">
      <alignment horizontal="left" vertical="center" shrinkToFit="1"/>
    </xf>
    <xf numFmtId="0" fontId="6" fillId="0" borderId="22" xfId="1" applyBorder="1" applyAlignment="1">
      <alignment horizontal="center" vertical="center" shrinkToFit="1"/>
    </xf>
    <xf numFmtId="0" fontId="22" fillId="3" borderId="0" xfId="1" applyFont="1" applyFill="1" applyAlignment="1">
      <alignment horizontal="left" vertical="center"/>
    </xf>
    <xf numFmtId="0" fontId="4" fillId="6" borderId="5" xfId="2" applyFont="1" applyFill="1" applyBorder="1" applyAlignment="1">
      <alignment horizontal="left" vertical="center"/>
    </xf>
    <xf numFmtId="0" fontId="4" fillId="6" borderId="2" xfId="2" applyFont="1" applyFill="1" applyBorder="1" applyAlignment="1">
      <alignment horizontal="left" vertical="center"/>
    </xf>
    <xf numFmtId="0" fontId="23" fillId="0" borderId="0" xfId="2" applyFont="1" applyAlignment="1">
      <alignment horizontal="center" vertical="center" shrinkToFit="1"/>
    </xf>
    <xf numFmtId="0" fontId="6" fillId="0" borderId="0" xfId="2" applyFont="1" applyAlignment="1">
      <alignment horizontal="left" vertical="center" wrapText="1"/>
    </xf>
    <xf numFmtId="0" fontId="15" fillId="3" borderId="20" xfId="2" applyFont="1" applyFill="1" applyBorder="1" applyAlignment="1">
      <alignment horizontal="center" vertical="center" shrinkToFit="1"/>
    </xf>
    <xf numFmtId="0" fontId="19" fillId="6" borderId="5" xfId="2" applyFont="1" applyFill="1" applyBorder="1" applyAlignment="1">
      <alignment horizontal="center" vertical="center"/>
    </xf>
    <xf numFmtId="0" fontId="19" fillId="6" borderId="2" xfId="2" applyFont="1" applyFill="1" applyBorder="1" applyAlignment="1">
      <alignment horizontal="center" vertical="center"/>
    </xf>
    <xf numFmtId="0" fontId="1" fillId="0" borderId="6" xfId="2" applyFont="1" applyBorder="1" applyAlignment="1">
      <alignment horizontal="justify" vertical="center" wrapText="1"/>
    </xf>
    <xf numFmtId="0" fontId="1" fillId="0" borderId="2" xfId="2" applyFont="1" applyBorder="1" applyAlignment="1">
      <alignment horizontal="justify" vertical="center" wrapText="1"/>
    </xf>
    <xf numFmtId="0" fontId="4" fillId="6" borderId="5" xfId="2" applyFont="1" applyFill="1" applyBorder="1" applyAlignment="1">
      <alignment horizontal="center" vertical="center"/>
    </xf>
    <xf numFmtId="0" fontId="4" fillId="6" borderId="2" xfId="2" applyFont="1" applyFill="1" applyBorder="1" applyAlignment="1">
      <alignment horizontal="center" vertical="center"/>
    </xf>
    <xf numFmtId="0" fontId="4" fillId="0" borderId="6" xfId="2" applyFont="1" applyBorder="1" applyAlignment="1">
      <alignment horizontal="justify" vertical="center"/>
    </xf>
    <xf numFmtId="0" fontId="4" fillId="0" borderId="2" xfId="2" applyFont="1" applyBorder="1" applyAlignment="1">
      <alignment horizontal="justify" vertical="center"/>
    </xf>
    <xf numFmtId="0" fontId="4" fillId="6" borderId="6" xfId="2" applyFont="1" applyFill="1" applyBorder="1" applyAlignment="1">
      <alignment horizontal="right" vertical="center"/>
    </xf>
    <xf numFmtId="0" fontId="4" fillId="6" borderId="2" xfId="2" applyFont="1" applyFill="1" applyBorder="1" applyAlignment="1">
      <alignment horizontal="right" vertical="center"/>
    </xf>
    <xf numFmtId="0" fontId="4" fillId="0" borderId="5" xfId="2" applyFont="1" applyBorder="1" applyAlignment="1">
      <alignment horizontal="center" vertical="center" wrapText="1"/>
    </xf>
    <xf numFmtId="0" fontId="4" fillId="0" borderId="5" xfId="2" applyFont="1" applyBorder="1" applyAlignment="1">
      <alignment horizontal="center" vertical="center"/>
    </xf>
    <xf numFmtId="0" fontId="4" fillId="0" borderId="6" xfId="2" applyFont="1" applyBorder="1" applyAlignment="1">
      <alignment horizontal="justify" vertical="center" wrapText="1"/>
    </xf>
    <xf numFmtId="0" fontId="4" fillId="0" borderId="2" xfId="2" applyFont="1" applyBorder="1" applyAlignment="1">
      <alignment horizontal="justify" vertical="center" wrapText="1"/>
    </xf>
    <xf numFmtId="0" fontId="18" fillId="0" borderId="16" xfId="2" applyFont="1" applyBorder="1" applyAlignment="1">
      <alignment horizontal="left" wrapText="1"/>
    </xf>
    <xf numFmtId="0" fontId="4" fillId="0" borderId="16" xfId="2" applyFont="1" applyBorder="1" applyAlignment="1">
      <alignment horizontal="left"/>
    </xf>
    <xf numFmtId="0" fontId="14" fillId="0" borderId="0" xfId="2" applyFont="1" applyAlignment="1">
      <alignment horizontal="center" vertical="center" shrinkToFit="1"/>
    </xf>
    <xf numFmtId="0" fontId="6" fillId="0" borderId="0" xfId="0" applyFont="1">
      <alignment vertical="center"/>
    </xf>
    <xf numFmtId="0" fontId="1" fillId="0" borderId="0" xfId="0" applyFont="1" applyAlignment="1">
      <alignment horizontal="left" vertical="center"/>
    </xf>
    <xf numFmtId="0" fontId="1" fillId="0" borderId="0" xfId="0" applyFont="1">
      <alignment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8" fillId="0" borderId="0" xfId="1" applyFont="1" applyAlignment="1">
      <alignment horizontal="center" vertical="center"/>
    </xf>
    <xf numFmtId="0" fontId="9" fillId="0" borderId="0" xfId="1" applyFont="1" applyAlignment="1">
      <alignment horizontal="right" vertical="center"/>
    </xf>
    <xf numFmtId="0" fontId="1" fillId="0" borderId="0" xfId="0" applyFont="1" applyAlignment="1">
      <alignment horizontal="center" vertical="center"/>
    </xf>
    <xf numFmtId="0" fontId="6" fillId="0" borderId="3" xfId="1" applyBorder="1" applyAlignment="1">
      <alignment horizontal="center" vertical="center"/>
    </xf>
    <xf numFmtId="0" fontId="1" fillId="0" borderId="5" xfId="0" applyFont="1" applyBorder="1" applyAlignment="1">
      <alignment horizontal="right" vertical="center"/>
    </xf>
    <xf numFmtId="0" fontId="1" fillId="0" borderId="6" xfId="0" applyFont="1" applyBorder="1" applyAlignment="1">
      <alignment horizontal="center" vertical="center"/>
    </xf>
    <xf numFmtId="0" fontId="9" fillId="3" borderId="0" xfId="1" applyFont="1" applyFill="1" applyAlignment="1">
      <alignment horizontal="left" vertical="center"/>
    </xf>
    <xf numFmtId="0" fontId="6" fillId="2" borderId="7" xfId="1" applyFill="1" applyBorder="1" applyAlignment="1">
      <alignment horizontal="center" vertical="center"/>
    </xf>
    <xf numFmtId="0" fontId="6" fillId="2" borderId="4" xfId="1" applyFill="1" applyBorder="1" applyAlignment="1">
      <alignment horizontal="center" vertical="center"/>
    </xf>
    <xf numFmtId="0" fontId="6" fillId="4" borderId="7" xfId="1" applyFill="1" applyBorder="1" applyAlignment="1">
      <alignment horizontal="center" vertical="center"/>
    </xf>
    <xf numFmtId="0" fontId="6" fillId="4" borderId="4" xfId="1" applyFill="1" applyBorder="1" applyAlignment="1">
      <alignment horizontal="center" vertical="center"/>
    </xf>
    <xf numFmtId="0" fontId="6" fillId="0" borderId="22" xfId="1" applyBorder="1" applyAlignment="1">
      <alignment horizontal="center" vertical="center"/>
    </xf>
    <xf numFmtId="0" fontId="6" fillId="0" borderId="25" xfId="1" applyBorder="1" applyAlignment="1">
      <alignment horizontal="center" vertical="center"/>
    </xf>
    <xf numFmtId="0" fontId="6" fillId="0" borderId="24" xfId="1" applyBorder="1" applyAlignment="1">
      <alignment horizontal="center" vertical="center"/>
    </xf>
    <xf numFmtId="0" fontId="6" fillId="0" borderId="7" xfId="1" applyBorder="1" applyAlignment="1">
      <alignment horizontal="center" vertical="center"/>
    </xf>
    <xf numFmtId="0" fontId="6" fillId="0" borderId="4" xfId="1" applyBorder="1" applyAlignment="1">
      <alignment horizontal="center" vertical="center"/>
    </xf>
    <xf numFmtId="0" fontId="6" fillId="0" borderId="10" xfId="1" applyBorder="1" applyAlignment="1">
      <alignment horizontal="center" vertical="center"/>
    </xf>
    <xf numFmtId="0" fontId="6" fillId="0" borderId="18" xfId="1" applyBorder="1" applyAlignment="1">
      <alignment horizontal="center" vertical="center"/>
    </xf>
    <xf numFmtId="0" fontId="6" fillId="0" borderId="23" xfId="1" applyBorder="1" applyAlignment="1">
      <alignment horizontal="center" vertical="center"/>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4" xfId="0" applyFont="1" applyFill="1" applyBorder="1" applyAlignment="1">
      <alignment horizontal="left" vertical="center" shrinkToFit="1"/>
    </xf>
    <xf numFmtId="0" fontId="10" fillId="2" borderId="15" xfId="0" applyFont="1" applyFill="1" applyBorder="1" applyAlignment="1">
      <alignment horizontal="left" vertical="center" shrinkToFit="1"/>
    </xf>
    <xf numFmtId="0" fontId="6" fillId="5" borderId="7" xfId="1" applyFill="1" applyBorder="1" applyAlignment="1">
      <alignment horizontal="center" vertical="center"/>
    </xf>
    <xf numFmtId="0" fontId="6" fillId="5" borderId="8" xfId="1" applyFill="1" applyBorder="1" applyAlignment="1">
      <alignment horizontal="center" vertical="center"/>
    </xf>
    <xf numFmtId="0" fontId="6" fillId="5" borderId="4" xfId="1" applyFill="1" applyBorder="1" applyAlignment="1">
      <alignment horizontal="center" vertical="center"/>
    </xf>
    <xf numFmtId="0" fontId="6" fillId="0" borderId="7" xfId="1" applyBorder="1" applyAlignment="1">
      <alignment horizontal="left" vertical="center"/>
    </xf>
    <xf numFmtId="0" fontId="6" fillId="0" borderId="8" xfId="1" applyBorder="1" applyAlignment="1">
      <alignment horizontal="left" vertical="center"/>
    </xf>
    <xf numFmtId="0" fontId="6" fillId="0" borderId="4" xfId="1" applyBorder="1" applyAlignment="1">
      <alignment horizontal="left" vertical="center"/>
    </xf>
    <xf numFmtId="0" fontId="22" fillId="3" borderId="0" xfId="1" applyFont="1" applyFill="1" applyAlignment="1">
      <alignment horizontal="left" vertical="center"/>
    </xf>
  </cellXfs>
  <cellStyles count="4">
    <cellStyle name="標準" xfId="0" builtinId="0"/>
    <cellStyle name="標準 10" xfId="2" xr:uid="{00000000-0005-0000-0000-000001000000}"/>
    <cellStyle name="標準 2" xfId="1" xr:uid="{00000000-0005-0000-0000-000002000000}"/>
    <cellStyle name="標準 4" xfId="3" xr:uid="{00000000-0005-0000-0000-00000300000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ukagawa.tta@gmail.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ukagawa.tta@gmail.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sukagawa.tta@gmail.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sukagawa.t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7B4AB-DD29-4E3A-A10B-8B90DDA72E86}">
  <sheetPr>
    <tabColor rgb="FFFFFF00"/>
    <pageSetUpPr fitToPage="1"/>
  </sheetPr>
  <dimension ref="A1:D38"/>
  <sheetViews>
    <sheetView view="pageBreakPreview" topLeftCell="C1" zoomScaleNormal="100" zoomScaleSheetLayoutView="100" workbookViewId="0">
      <selection activeCell="J24" sqref="J24"/>
    </sheetView>
  </sheetViews>
  <sheetFormatPr defaultRowHeight="13.2"/>
  <cols>
    <col min="1" max="1" width="12.109375" style="20" customWidth="1"/>
    <col min="2" max="2" width="56" style="20" customWidth="1"/>
    <col min="3" max="4" width="11.77734375" style="20" customWidth="1"/>
    <col min="5" max="256" width="8.77734375" style="20"/>
    <col min="257" max="257" width="12.109375" style="20" customWidth="1"/>
    <col min="258" max="258" width="57.6640625" style="20" customWidth="1"/>
    <col min="259" max="260" width="11.77734375" style="20" customWidth="1"/>
    <col min="261" max="512" width="8.77734375" style="20"/>
    <col min="513" max="513" width="12.109375" style="20" customWidth="1"/>
    <col min="514" max="514" width="57.6640625" style="20" customWidth="1"/>
    <col min="515" max="516" width="11.77734375" style="20" customWidth="1"/>
    <col min="517" max="768" width="8.77734375" style="20"/>
    <col min="769" max="769" width="12.109375" style="20" customWidth="1"/>
    <col min="770" max="770" width="57.6640625" style="20" customWidth="1"/>
    <col min="771" max="772" width="11.77734375" style="20" customWidth="1"/>
    <col min="773" max="1024" width="8.77734375" style="20"/>
    <col min="1025" max="1025" width="12.109375" style="20" customWidth="1"/>
    <col min="1026" max="1026" width="57.6640625" style="20" customWidth="1"/>
    <col min="1027" max="1028" width="11.77734375" style="20" customWidth="1"/>
    <col min="1029" max="1280" width="8.77734375" style="20"/>
    <col min="1281" max="1281" width="12.109375" style="20" customWidth="1"/>
    <col min="1282" max="1282" width="57.6640625" style="20" customWidth="1"/>
    <col min="1283" max="1284" width="11.77734375" style="20" customWidth="1"/>
    <col min="1285" max="1536" width="8.77734375" style="20"/>
    <col min="1537" max="1537" width="12.109375" style="20" customWidth="1"/>
    <col min="1538" max="1538" width="57.6640625" style="20" customWidth="1"/>
    <col min="1539" max="1540" width="11.77734375" style="20" customWidth="1"/>
    <col min="1541" max="1792" width="8.77734375" style="20"/>
    <col min="1793" max="1793" width="12.109375" style="20" customWidth="1"/>
    <col min="1794" max="1794" width="57.6640625" style="20" customWidth="1"/>
    <col min="1795" max="1796" width="11.77734375" style="20" customWidth="1"/>
    <col min="1797" max="2048" width="8.77734375" style="20"/>
    <col min="2049" max="2049" width="12.109375" style="20" customWidth="1"/>
    <col min="2050" max="2050" width="57.6640625" style="20" customWidth="1"/>
    <col min="2051" max="2052" width="11.77734375" style="20" customWidth="1"/>
    <col min="2053" max="2304" width="8.77734375" style="20"/>
    <col min="2305" max="2305" width="12.109375" style="20" customWidth="1"/>
    <col min="2306" max="2306" width="57.6640625" style="20" customWidth="1"/>
    <col min="2307" max="2308" width="11.77734375" style="20" customWidth="1"/>
    <col min="2309" max="2560" width="8.77734375" style="20"/>
    <col min="2561" max="2561" width="12.109375" style="20" customWidth="1"/>
    <col min="2562" max="2562" width="57.6640625" style="20" customWidth="1"/>
    <col min="2563" max="2564" width="11.77734375" style="20" customWidth="1"/>
    <col min="2565" max="2816" width="8.77734375" style="20"/>
    <col min="2817" max="2817" width="12.109375" style="20" customWidth="1"/>
    <col min="2818" max="2818" width="57.6640625" style="20" customWidth="1"/>
    <col min="2819" max="2820" width="11.77734375" style="20" customWidth="1"/>
    <col min="2821" max="3072" width="8.77734375" style="20"/>
    <col min="3073" max="3073" width="12.109375" style="20" customWidth="1"/>
    <col min="3074" max="3074" width="57.6640625" style="20" customWidth="1"/>
    <col min="3075" max="3076" width="11.77734375" style="20" customWidth="1"/>
    <col min="3077" max="3328" width="8.77734375" style="20"/>
    <col min="3329" max="3329" width="12.109375" style="20" customWidth="1"/>
    <col min="3330" max="3330" width="57.6640625" style="20" customWidth="1"/>
    <col min="3331" max="3332" width="11.77734375" style="20" customWidth="1"/>
    <col min="3333" max="3584" width="8.77734375" style="20"/>
    <col min="3585" max="3585" width="12.109375" style="20" customWidth="1"/>
    <col min="3586" max="3586" width="57.6640625" style="20" customWidth="1"/>
    <col min="3587" max="3588" width="11.77734375" style="20" customWidth="1"/>
    <col min="3589" max="3840" width="8.77734375" style="20"/>
    <col min="3841" max="3841" width="12.109375" style="20" customWidth="1"/>
    <col min="3842" max="3842" width="57.6640625" style="20" customWidth="1"/>
    <col min="3843" max="3844" width="11.77734375" style="20" customWidth="1"/>
    <col min="3845" max="4096" width="8.77734375" style="20"/>
    <col min="4097" max="4097" width="12.109375" style="20" customWidth="1"/>
    <col min="4098" max="4098" width="57.6640625" style="20" customWidth="1"/>
    <col min="4099" max="4100" width="11.77734375" style="20" customWidth="1"/>
    <col min="4101" max="4352" width="8.77734375" style="20"/>
    <col min="4353" max="4353" width="12.109375" style="20" customWidth="1"/>
    <col min="4354" max="4354" width="57.6640625" style="20" customWidth="1"/>
    <col min="4355" max="4356" width="11.77734375" style="20" customWidth="1"/>
    <col min="4357" max="4608" width="8.77734375" style="20"/>
    <col min="4609" max="4609" width="12.109375" style="20" customWidth="1"/>
    <col min="4610" max="4610" width="57.6640625" style="20" customWidth="1"/>
    <col min="4611" max="4612" width="11.77734375" style="20" customWidth="1"/>
    <col min="4613" max="4864" width="8.77734375" style="20"/>
    <col min="4865" max="4865" width="12.109375" style="20" customWidth="1"/>
    <col min="4866" max="4866" width="57.6640625" style="20" customWidth="1"/>
    <col min="4867" max="4868" width="11.77734375" style="20" customWidth="1"/>
    <col min="4869" max="5120" width="8.77734375" style="20"/>
    <col min="5121" max="5121" width="12.109375" style="20" customWidth="1"/>
    <col min="5122" max="5122" width="57.6640625" style="20" customWidth="1"/>
    <col min="5123" max="5124" width="11.77734375" style="20" customWidth="1"/>
    <col min="5125" max="5376" width="8.77734375" style="20"/>
    <col min="5377" max="5377" width="12.109375" style="20" customWidth="1"/>
    <col min="5378" max="5378" width="57.6640625" style="20" customWidth="1"/>
    <col min="5379" max="5380" width="11.77734375" style="20" customWidth="1"/>
    <col min="5381" max="5632" width="8.77734375" style="20"/>
    <col min="5633" max="5633" width="12.109375" style="20" customWidth="1"/>
    <col min="5634" max="5634" width="57.6640625" style="20" customWidth="1"/>
    <col min="5635" max="5636" width="11.77734375" style="20" customWidth="1"/>
    <col min="5637" max="5888" width="8.77734375" style="20"/>
    <col min="5889" max="5889" width="12.109375" style="20" customWidth="1"/>
    <col min="5890" max="5890" width="57.6640625" style="20" customWidth="1"/>
    <col min="5891" max="5892" width="11.77734375" style="20" customWidth="1"/>
    <col min="5893" max="6144" width="8.77734375" style="20"/>
    <col min="6145" max="6145" width="12.109375" style="20" customWidth="1"/>
    <col min="6146" max="6146" width="57.6640625" style="20" customWidth="1"/>
    <col min="6147" max="6148" width="11.77734375" style="20" customWidth="1"/>
    <col min="6149" max="6400" width="8.77734375" style="20"/>
    <col min="6401" max="6401" width="12.109375" style="20" customWidth="1"/>
    <col min="6402" max="6402" width="57.6640625" style="20" customWidth="1"/>
    <col min="6403" max="6404" width="11.77734375" style="20" customWidth="1"/>
    <col min="6405" max="6656" width="8.77734375" style="20"/>
    <col min="6657" max="6657" width="12.109375" style="20" customWidth="1"/>
    <col min="6658" max="6658" width="57.6640625" style="20" customWidth="1"/>
    <col min="6659" max="6660" width="11.77734375" style="20" customWidth="1"/>
    <col min="6661" max="6912" width="8.77734375" style="20"/>
    <col min="6913" max="6913" width="12.109375" style="20" customWidth="1"/>
    <col min="6914" max="6914" width="57.6640625" style="20" customWidth="1"/>
    <col min="6915" max="6916" width="11.77734375" style="20" customWidth="1"/>
    <col min="6917" max="7168" width="8.77734375" style="20"/>
    <col min="7169" max="7169" width="12.109375" style="20" customWidth="1"/>
    <col min="7170" max="7170" width="57.6640625" style="20" customWidth="1"/>
    <col min="7171" max="7172" width="11.77734375" style="20" customWidth="1"/>
    <col min="7173" max="7424" width="8.77734375" style="20"/>
    <col min="7425" max="7425" width="12.109375" style="20" customWidth="1"/>
    <col min="7426" max="7426" width="57.6640625" style="20" customWidth="1"/>
    <col min="7427" max="7428" width="11.77734375" style="20" customWidth="1"/>
    <col min="7429" max="7680" width="8.77734375" style="20"/>
    <col min="7681" max="7681" width="12.109375" style="20" customWidth="1"/>
    <col min="7682" max="7682" width="57.6640625" style="20" customWidth="1"/>
    <col min="7683" max="7684" width="11.77734375" style="20" customWidth="1"/>
    <col min="7685" max="7936" width="8.77734375" style="20"/>
    <col min="7937" max="7937" width="12.109375" style="20" customWidth="1"/>
    <col min="7938" max="7938" width="57.6640625" style="20" customWidth="1"/>
    <col min="7939" max="7940" width="11.77734375" style="20" customWidth="1"/>
    <col min="7941" max="8192" width="8.77734375" style="20"/>
    <col min="8193" max="8193" width="12.109375" style="20" customWidth="1"/>
    <col min="8194" max="8194" width="57.6640625" style="20" customWidth="1"/>
    <col min="8195" max="8196" width="11.77734375" style="20" customWidth="1"/>
    <col min="8197" max="8448" width="8.77734375" style="20"/>
    <col min="8449" max="8449" width="12.109375" style="20" customWidth="1"/>
    <col min="8450" max="8450" width="57.6640625" style="20" customWidth="1"/>
    <col min="8451" max="8452" width="11.77734375" style="20" customWidth="1"/>
    <col min="8453" max="8704" width="8.77734375" style="20"/>
    <col min="8705" max="8705" width="12.109375" style="20" customWidth="1"/>
    <col min="8706" max="8706" width="57.6640625" style="20" customWidth="1"/>
    <col min="8707" max="8708" width="11.77734375" style="20" customWidth="1"/>
    <col min="8709" max="8960" width="8.77734375" style="20"/>
    <col min="8961" max="8961" width="12.109375" style="20" customWidth="1"/>
    <col min="8962" max="8962" width="57.6640625" style="20" customWidth="1"/>
    <col min="8963" max="8964" width="11.77734375" style="20" customWidth="1"/>
    <col min="8965" max="9216" width="8.77734375" style="20"/>
    <col min="9217" max="9217" width="12.109375" style="20" customWidth="1"/>
    <col min="9218" max="9218" width="57.6640625" style="20" customWidth="1"/>
    <col min="9219" max="9220" width="11.77734375" style="20" customWidth="1"/>
    <col min="9221" max="9472" width="8.77734375" style="20"/>
    <col min="9473" max="9473" width="12.109375" style="20" customWidth="1"/>
    <col min="9474" max="9474" width="57.6640625" style="20" customWidth="1"/>
    <col min="9475" max="9476" width="11.77734375" style="20" customWidth="1"/>
    <col min="9477" max="9728" width="8.77734375" style="20"/>
    <col min="9729" max="9729" width="12.109375" style="20" customWidth="1"/>
    <col min="9730" max="9730" width="57.6640625" style="20" customWidth="1"/>
    <col min="9731" max="9732" width="11.77734375" style="20" customWidth="1"/>
    <col min="9733" max="9984" width="8.77734375" style="20"/>
    <col min="9985" max="9985" width="12.109375" style="20" customWidth="1"/>
    <col min="9986" max="9986" width="57.6640625" style="20" customWidth="1"/>
    <col min="9987" max="9988" width="11.77734375" style="20" customWidth="1"/>
    <col min="9989" max="10240" width="8.77734375" style="20"/>
    <col min="10241" max="10241" width="12.109375" style="20" customWidth="1"/>
    <col min="10242" max="10242" width="57.6640625" style="20" customWidth="1"/>
    <col min="10243" max="10244" width="11.77734375" style="20" customWidth="1"/>
    <col min="10245" max="10496" width="8.77734375" style="20"/>
    <col min="10497" max="10497" width="12.109375" style="20" customWidth="1"/>
    <col min="10498" max="10498" width="57.6640625" style="20" customWidth="1"/>
    <col min="10499" max="10500" width="11.77734375" style="20" customWidth="1"/>
    <col min="10501" max="10752" width="8.77734375" style="20"/>
    <col min="10753" max="10753" width="12.109375" style="20" customWidth="1"/>
    <col min="10754" max="10754" width="57.6640625" style="20" customWidth="1"/>
    <col min="10755" max="10756" width="11.77734375" style="20" customWidth="1"/>
    <col min="10757" max="11008" width="8.77734375" style="20"/>
    <col min="11009" max="11009" width="12.109375" style="20" customWidth="1"/>
    <col min="11010" max="11010" width="57.6640625" style="20" customWidth="1"/>
    <col min="11011" max="11012" width="11.77734375" style="20" customWidth="1"/>
    <col min="11013" max="11264" width="8.77734375" style="20"/>
    <col min="11265" max="11265" width="12.109375" style="20" customWidth="1"/>
    <col min="11266" max="11266" width="57.6640625" style="20" customWidth="1"/>
    <col min="11267" max="11268" width="11.77734375" style="20" customWidth="1"/>
    <col min="11269" max="11520" width="8.77734375" style="20"/>
    <col min="11521" max="11521" width="12.109375" style="20" customWidth="1"/>
    <col min="11522" max="11522" width="57.6640625" style="20" customWidth="1"/>
    <col min="11523" max="11524" width="11.77734375" style="20" customWidth="1"/>
    <col min="11525" max="11776" width="8.77734375" style="20"/>
    <col min="11777" max="11777" width="12.109375" style="20" customWidth="1"/>
    <col min="11778" max="11778" width="57.6640625" style="20" customWidth="1"/>
    <col min="11779" max="11780" width="11.77734375" style="20" customWidth="1"/>
    <col min="11781" max="12032" width="8.77734375" style="20"/>
    <col min="12033" max="12033" width="12.109375" style="20" customWidth="1"/>
    <col min="12034" max="12034" width="57.6640625" style="20" customWidth="1"/>
    <col min="12035" max="12036" width="11.77734375" style="20" customWidth="1"/>
    <col min="12037" max="12288" width="8.77734375" style="20"/>
    <col min="12289" max="12289" width="12.109375" style="20" customWidth="1"/>
    <col min="12290" max="12290" width="57.6640625" style="20" customWidth="1"/>
    <col min="12291" max="12292" width="11.77734375" style="20" customWidth="1"/>
    <col min="12293" max="12544" width="8.77734375" style="20"/>
    <col min="12545" max="12545" width="12.109375" style="20" customWidth="1"/>
    <col min="12546" max="12546" width="57.6640625" style="20" customWidth="1"/>
    <col min="12547" max="12548" width="11.77734375" style="20" customWidth="1"/>
    <col min="12549" max="12800" width="8.77734375" style="20"/>
    <col min="12801" max="12801" width="12.109375" style="20" customWidth="1"/>
    <col min="12802" max="12802" width="57.6640625" style="20" customWidth="1"/>
    <col min="12803" max="12804" width="11.77734375" style="20" customWidth="1"/>
    <col min="12805" max="13056" width="8.77734375" style="20"/>
    <col min="13057" max="13057" width="12.109375" style="20" customWidth="1"/>
    <col min="13058" max="13058" width="57.6640625" style="20" customWidth="1"/>
    <col min="13059" max="13060" width="11.77734375" style="20" customWidth="1"/>
    <col min="13061" max="13312" width="8.77734375" style="20"/>
    <col min="13313" max="13313" width="12.109375" style="20" customWidth="1"/>
    <col min="13314" max="13314" width="57.6640625" style="20" customWidth="1"/>
    <col min="13315" max="13316" width="11.77734375" style="20" customWidth="1"/>
    <col min="13317" max="13568" width="8.77734375" style="20"/>
    <col min="13569" max="13569" width="12.109375" style="20" customWidth="1"/>
    <col min="13570" max="13570" width="57.6640625" style="20" customWidth="1"/>
    <col min="13571" max="13572" width="11.77734375" style="20" customWidth="1"/>
    <col min="13573" max="13824" width="8.77734375" style="20"/>
    <col min="13825" max="13825" width="12.109375" style="20" customWidth="1"/>
    <col min="13826" max="13826" width="57.6640625" style="20" customWidth="1"/>
    <col min="13827" max="13828" width="11.77734375" style="20" customWidth="1"/>
    <col min="13829" max="14080" width="8.77734375" style="20"/>
    <col min="14081" max="14081" width="12.109375" style="20" customWidth="1"/>
    <col min="14082" max="14082" width="57.6640625" style="20" customWidth="1"/>
    <col min="14083" max="14084" width="11.77734375" style="20" customWidth="1"/>
    <col min="14085" max="14336" width="8.77734375" style="20"/>
    <col min="14337" max="14337" width="12.109375" style="20" customWidth="1"/>
    <col min="14338" max="14338" width="57.6640625" style="20" customWidth="1"/>
    <col min="14339" max="14340" width="11.77734375" style="20" customWidth="1"/>
    <col min="14341" max="14592" width="8.77734375" style="20"/>
    <col min="14593" max="14593" width="12.109375" style="20" customWidth="1"/>
    <col min="14594" max="14594" width="57.6640625" style="20" customWidth="1"/>
    <col min="14595" max="14596" width="11.77734375" style="20" customWidth="1"/>
    <col min="14597" max="14848" width="8.77734375" style="20"/>
    <col min="14849" max="14849" width="12.109375" style="20" customWidth="1"/>
    <col min="14850" max="14850" width="57.6640625" style="20" customWidth="1"/>
    <col min="14851" max="14852" width="11.77734375" style="20" customWidth="1"/>
    <col min="14853" max="15104" width="8.77734375" style="20"/>
    <col min="15105" max="15105" width="12.109375" style="20" customWidth="1"/>
    <col min="15106" max="15106" width="57.6640625" style="20" customWidth="1"/>
    <col min="15107" max="15108" width="11.77734375" style="20" customWidth="1"/>
    <col min="15109" max="15360" width="8.77734375" style="20"/>
    <col min="15361" max="15361" width="12.109375" style="20" customWidth="1"/>
    <col min="15362" max="15362" width="57.6640625" style="20" customWidth="1"/>
    <col min="15363" max="15364" width="11.77734375" style="20" customWidth="1"/>
    <col min="15365" max="15616" width="8.77734375" style="20"/>
    <col min="15617" max="15617" width="12.109375" style="20" customWidth="1"/>
    <col min="15618" max="15618" width="57.6640625" style="20" customWidth="1"/>
    <col min="15619" max="15620" width="11.77734375" style="20" customWidth="1"/>
    <col min="15621" max="15872" width="8.77734375" style="20"/>
    <col min="15873" max="15873" width="12.109375" style="20" customWidth="1"/>
    <col min="15874" max="15874" width="57.6640625" style="20" customWidth="1"/>
    <col min="15875" max="15876" width="11.77734375" style="20" customWidth="1"/>
    <col min="15877" max="16128" width="8.77734375" style="20"/>
    <col min="16129" max="16129" width="12.109375" style="20" customWidth="1"/>
    <col min="16130" max="16130" width="57.6640625" style="20" customWidth="1"/>
    <col min="16131" max="16132" width="11.77734375" style="20" customWidth="1"/>
    <col min="16133" max="16384" width="8.77734375" style="20"/>
  </cols>
  <sheetData>
    <row r="1" spans="1:4" ht="26.25" customHeight="1">
      <c r="A1" s="48" t="s">
        <v>118</v>
      </c>
      <c r="B1" s="48"/>
      <c r="C1" s="48"/>
      <c r="D1" s="48"/>
    </row>
    <row r="2" spans="1:4" ht="51" customHeight="1">
      <c r="A2" s="49" t="s">
        <v>32</v>
      </c>
      <c r="B2" s="49"/>
      <c r="C2" s="49"/>
      <c r="D2" s="49"/>
    </row>
    <row r="3" spans="1:4" ht="16.8" thickBot="1">
      <c r="A3" s="50" t="s">
        <v>33</v>
      </c>
      <c r="B3" s="50"/>
      <c r="C3" s="50"/>
      <c r="D3" s="50"/>
    </row>
    <row r="4" spans="1:4" ht="16.8" thickBot="1">
      <c r="A4" s="21" t="s">
        <v>34</v>
      </c>
      <c r="B4" s="51"/>
      <c r="C4" s="51"/>
      <c r="D4" s="52"/>
    </row>
    <row r="5" spans="1:4" ht="16.8" thickBot="1">
      <c r="A5" s="21" t="s">
        <v>35</v>
      </c>
      <c r="B5" s="46"/>
      <c r="C5" s="46"/>
      <c r="D5" s="47"/>
    </row>
    <row r="6" spans="1:4" ht="16.8" thickBot="1">
      <c r="A6" s="21" t="s">
        <v>52</v>
      </c>
      <c r="B6" s="46"/>
      <c r="C6" s="46"/>
      <c r="D6" s="47"/>
    </row>
    <row r="7" spans="1:4" ht="16.8" thickBot="1">
      <c r="A7" s="21" t="s">
        <v>53</v>
      </c>
      <c r="B7" s="55" t="s">
        <v>54</v>
      </c>
      <c r="C7" s="55"/>
      <c r="D7" s="56"/>
    </row>
    <row r="8" spans="1:4" ht="16.8" thickBot="1">
      <c r="A8" s="31" t="s">
        <v>55</v>
      </c>
      <c r="B8" s="55" t="s">
        <v>54</v>
      </c>
      <c r="C8" s="55"/>
      <c r="D8" s="56"/>
    </row>
    <row r="9" spans="1:4" ht="16.8" thickBot="1">
      <c r="A9" s="57" t="s">
        <v>36</v>
      </c>
      <c r="B9" s="58"/>
      <c r="C9" s="59" t="s">
        <v>37</v>
      </c>
      <c r="D9" s="60"/>
    </row>
    <row r="10" spans="1:4" ht="36" customHeight="1" thickBot="1">
      <c r="A10" s="61" t="s">
        <v>56</v>
      </c>
      <c r="B10" s="62"/>
      <c r="C10" s="62"/>
      <c r="D10" s="62"/>
    </row>
    <row r="11" spans="1:4" ht="16.8" thickBot="1">
      <c r="A11" s="57" t="s">
        <v>38</v>
      </c>
      <c r="B11" s="58"/>
      <c r="C11" s="22" t="s">
        <v>39</v>
      </c>
      <c r="D11" s="23" t="s">
        <v>40</v>
      </c>
    </row>
    <row r="12" spans="1:4" ht="16.8" thickBot="1">
      <c r="A12" s="57" t="s">
        <v>41</v>
      </c>
      <c r="B12" s="58"/>
      <c r="C12" s="22" t="s">
        <v>39</v>
      </c>
      <c r="D12" s="23" t="s">
        <v>40</v>
      </c>
    </row>
    <row r="13" spans="1:4" ht="16.8" thickBot="1">
      <c r="A13" s="57" t="s">
        <v>42</v>
      </c>
      <c r="B13" s="58"/>
      <c r="C13" s="22" t="s">
        <v>39</v>
      </c>
      <c r="D13" s="23" t="s">
        <v>40</v>
      </c>
    </row>
    <row r="14" spans="1:4" ht="16.8" thickBot="1">
      <c r="A14" s="57" t="s">
        <v>43</v>
      </c>
      <c r="B14" s="58"/>
      <c r="C14" s="22" t="s">
        <v>39</v>
      </c>
      <c r="D14" s="23" t="s">
        <v>40</v>
      </c>
    </row>
    <row r="15" spans="1:4" ht="16.8" thickBot="1">
      <c r="A15" s="63" t="s">
        <v>44</v>
      </c>
      <c r="B15" s="64"/>
      <c r="C15" s="22" t="s">
        <v>39</v>
      </c>
      <c r="D15" s="23" t="s">
        <v>40</v>
      </c>
    </row>
    <row r="16" spans="1:4" ht="16.8" thickBot="1">
      <c r="A16" s="63" t="s">
        <v>57</v>
      </c>
      <c r="B16" s="64"/>
      <c r="C16" s="22" t="s">
        <v>39</v>
      </c>
      <c r="D16" s="23" t="s">
        <v>40</v>
      </c>
    </row>
    <row r="17" spans="1:4" ht="30.6" customHeight="1" thickBot="1">
      <c r="A17" s="53" t="s">
        <v>58</v>
      </c>
      <c r="B17" s="54"/>
      <c r="C17" s="22" t="s">
        <v>39</v>
      </c>
      <c r="D17" s="23" t="s">
        <v>40</v>
      </c>
    </row>
    <row r="18" spans="1:4" ht="35.4" customHeight="1">
      <c r="A18" s="65" t="s">
        <v>59</v>
      </c>
      <c r="B18" s="66"/>
      <c r="C18" s="66"/>
      <c r="D18" s="66"/>
    </row>
    <row r="19" spans="1:4" ht="16.2">
      <c r="A19" s="35"/>
      <c r="B19" s="36"/>
      <c r="C19" s="36"/>
      <c r="D19" s="36"/>
    </row>
    <row r="20" spans="1:4" ht="16.2">
      <c r="A20" s="37"/>
      <c r="B20" s="38"/>
      <c r="C20" s="38"/>
      <c r="D20" s="38"/>
    </row>
    <row r="21" spans="1:4" ht="26.25" customHeight="1">
      <c r="A21" s="67" t="str">
        <f>A1</f>
        <v>須賀川市民体育祭　連絡先および健康状態申告書のお願い（大会当日提出用）</v>
      </c>
      <c r="B21" s="67"/>
      <c r="C21" s="67"/>
      <c r="D21" s="67"/>
    </row>
    <row r="22" spans="1:4" ht="51" customHeight="1">
      <c r="A22" s="49" t="s">
        <v>32</v>
      </c>
      <c r="B22" s="49"/>
      <c r="C22" s="49"/>
      <c r="D22" s="49"/>
    </row>
    <row r="23" spans="1:4" ht="16.8" thickBot="1">
      <c r="A23" s="50" t="s">
        <v>33</v>
      </c>
      <c r="B23" s="50"/>
      <c r="C23" s="50"/>
      <c r="D23" s="50"/>
    </row>
    <row r="24" spans="1:4" ht="16.8" thickBot="1">
      <c r="A24" s="21" t="s">
        <v>34</v>
      </c>
      <c r="B24" s="51"/>
      <c r="C24" s="51"/>
      <c r="D24" s="52"/>
    </row>
    <row r="25" spans="1:4" ht="16.8" thickBot="1">
      <c r="A25" s="21" t="s">
        <v>35</v>
      </c>
      <c r="B25" s="46"/>
      <c r="C25" s="46"/>
      <c r="D25" s="47"/>
    </row>
    <row r="26" spans="1:4" ht="16.8" thickBot="1">
      <c r="A26" s="21" t="s">
        <v>52</v>
      </c>
      <c r="B26" s="46"/>
      <c r="C26" s="46"/>
      <c r="D26" s="47"/>
    </row>
    <row r="27" spans="1:4" ht="16.8" thickBot="1">
      <c r="A27" s="21" t="s">
        <v>53</v>
      </c>
      <c r="B27" s="55" t="s">
        <v>54</v>
      </c>
      <c r="C27" s="55"/>
      <c r="D27" s="56"/>
    </row>
    <row r="28" spans="1:4" ht="16.8" thickBot="1">
      <c r="A28" s="31" t="s">
        <v>55</v>
      </c>
      <c r="B28" s="55" t="s">
        <v>54</v>
      </c>
      <c r="C28" s="55"/>
      <c r="D28" s="56"/>
    </row>
    <row r="29" spans="1:4" ht="16.8" thickBot="1">
      <c r="A29" s="57" t="s">
        <v>36</v>
      </c>
      <c r="B29" s="58"/>
      <c r="C29" s="59" t="s">
        <v>37</v>
      </c>
      <c r="D29" s="60"/>
    </row>
    <row r="30" spans="1:4" ht="36" customHeight="1" thickBot="1">
      <c r="A30" s="61" t="s">
        <v>56</v>
      </c>
      <c r="B30" s="62"/>
      <c r="C30" s="62"/>
      <c r="D30" s="62"/>
    </row>
    <row r="31" spans="1:4" ht="16.8" thickBot="1">
      <c r="A31" s="57" t="s">
        <v>38</v>
      </c>
      <c r="B31" s="58"/>
      <c r="C31" s="22" t="s">
        <v>39</v>
      </c>
      <c r="D31" s="23" t="s">
        <v>40</v>
      </c>
    </row>
    <row r="32" spans="1:4" ht="16.8" thickBot="1">
      <c r="A32" s="57" t="s">
        <v>41</v>
      </c>
      <c r="B32" s="58"/>
      <c r="C32" s="22" t="s">
        <v>39</v>
      </c>
      <c r="D32" s="23" t="s">
        <v>40</v>
      </c>
    </row>
    <row r="33" spans="1:4" ht="16.8" thickBot="1">
      <c r="A33" s="57" t="s">
        <v>42</v>
      </c>
      <c r="B33" s="58"/>
      <c r="C33" s="22" t="s">
        <v>39</v>
      </c>
      <c r="D33" s="23" t="s">
        <v>40</v>
      </c>
    </row>
    <row r="34" spans="1:4" ht="16.8" thickBot="1">
      <c r="A34" s="57" t="s">
        <v>43</v>
      </c>
      <c r="B34" s="58"/>
      <c r="C34" s="22" t="s">
        <v>39</v>
      </c>
      <c r="D34" s="23" t="s">
        <v>40</v>
      </c>
    </row>
    <row r="35" spans="1:4" ht="16.8" thickBot="1">
      <c r="A35" s="63" t="s">
        <v>44</v>
      </c>
      <c r="B35" s="64"/>
      <c r="C35" s="22" t="s">
        <v>39</v>
      </c>
      <c r="D35" s="23" t="s">
        <v>40</v>
      </c>
    </row>
    <row r="36" spans="1:4" ht="16.8" thickBot="1">
      <c r="A36" s="63" t="s">
        <v>57</v>
      </c>
      <c r="B36" s="64"/>
      <c r="C36" s="22" t="s">
        <v>39</v>
      </c>
      <c r="D36" s="23" t="s">
        <v>40</v>
      </c>
    </row>
    <row r="37" spans="1:4" ht="30.6" customHeight="1" thickBot="1">
      <c r="A37" s="53" t="s">
        <v>58</v>
      </c>
      <c r="B37" s="54"/>
      <c r="C37" s="22" t="s">
        <v>39</v>
      </c>
      <c r="D37" s="23" t="s">
        <v>40</v>
      </c>
    </row>
    <row r="38" spans="1:4" ht="35.4" customHeight="1">
      <c r="A38" s="65" t="s">
        <v>59</v>
      </c>
      <c r="B38" s="66"/>
      <c r="C38" s="66"/>
      <c r="D38" s="66"/>
    </row>
  </sheetData>
  <mergeCells count="38">
    <mergeCell ref="A37:B37"/>
    <mergeCell ref="A38:D38"/>
    <mergeCell ref="A31:B31"/>
    <mergeCell ref="A32:B32"/>
    <mergeCell ref="A33:B33"/>
    <mergeCell ref="A34:B34"/>
    <mergeCell ref="A35:B35"/>
    <mergeCell ref="A36:B36"/>
    <mergeCell ref="A30:D30"/>
    <mergeCell ref="A18:D18"/>
    <mergeCell ref="A21:D21"/>
    <mergeCell ref="A22:D22"/>
    <mergeCell ref="A23:D23"/>
    <mergeCell ref="B24:D24"/>
    <mergeCell ref="B25:D25"/>
    <mergeCell ref="B26:D26"/>
    <mergeCell ref="B27:D27"/>
    <mergeCell ref="B28:D28"/>
    <mergeCell ref="A29:B29"/>
    <mergeCell ref="C29:D29"/>
    <mergeCell ref="A17:B17"/>
    <mergeCell ref="B7:D7"/>
    <mergeCell ref="B8:D8"/>
    <mergeCell ref="A9:B9"/>
    <mergeCell ref="C9:D9"/>
    <mergeCell ref="A10:D10"/>
    <mergeCell ref="A11:B11"/>
    <mergeCell ref="A12:B12"/>
    <mergeCell ref="A13:B13"/>
    <mergeCell ref="A14:B14"/>
    <mergeCell ref="A15:B15"/>
    <mergeCell ref="A16:B16"/>
    <mergeCell ref="B6:D6"/>
    <mergeCell ref="A1:D1"/>
    <mergeCell ref="A2:D2"/>
    <mergeCell ref="A3:D3"/>
    <mergeCell ref="B4:D4"/>
    <mergeCell ref="B5:D5"/>
  </mergeCells>
  <phoneticPr fontId="2"/>
  <printOptions horizontalCentered="1" verticalCentered="1"/>
  <pageMargins left="0.59055118110236227" right="0.59055118110236227"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CB90-23B9-4AE8-8312-91F85C308465}">
  <sheetPr>
    <tabColor rgb="FFFF0000"/>
  </sheetPr>
  <dimension ref="B1:AG51"/>
  <sheetViews>
    <sheetView view="pageBreakPreview" zoomScale="145" zoomScaleNormal="100" zoomScaleSheetLayoutView="145" workbookViewId="0">
      <selection activeCell="G5" sqref="G5"/>
    </sheetView>
  </sheetViews>
  <sheetFormatPr defaultColWidth="9" defaultRowHeight="15" customHeight="1"/>
  <cols>
    <col min="1" max="1" width="1.109375" style="1" customWidth="1"/>
    <col min="2" max="2" width="90" style="1" customWidth="1"/>
    <col min="3" max="16384" width="9" style="1"/>
  </cols>
  <sheetData>
    <row r="1" spans="2:2" ht="15" customHeight="1">
      <c r="B1" s="2" t="s">
        <v>103</v>
      </c>
    </row>
    <row r="2" spans="2:2" ht="15" customHeight="1">
      <c r="B2" s="1" t="s">
        <v>0</v>
      </c>
    </row>
    <row r="3" spans="2:2" ht="15" customHeight="1">
      <c r="B3" s="2" t="s">
        <v>82</v>
      </c>
    </row>
    <row r="4" spans="2:2" ht="15" customHeight="1">
      <c r="B4" s="2" t="s">
        <v>83</v>
      </c>
    </row>
    <row r="5" spans="2:2" ht="15" customHeight="1">
      <c r="B5" s="2"/>
    </row>
    <row r="6" spans="2:2" ht="19.2">
      <c r="B6" s="3" t="s">
        <v>62</v>
      </c>
    </row>
    <row r="8" spans="2:2" ht="15" customHeight="1">
      <c r="B8" s="1" t="s">
        <v>24</v>
      </c>
    </row>
    <row r="9" spans="2:2" ht="15" customHeight="1">
      <c r="B9" s="1" t="s">
        <v>1</v>
      </c>
    </row>
    <row r="10" spans="2:2" ht="15" customHeight="1">
      <c r="B10" s="6" t="s">
        <v>2</v>
      </c>
    </row>
    <row r="11" spans="2:2" ht="15" customHeight="1">
      <c r="B11" s="1" t="s">
        <v>60</v>
      </c>
    </row>
    <row r="12" spans="2:2" ht="15" customHeight="1">
      <c r="B12" s="1" t="s">
        <v>61</v>
      </c>
    </row>
    <row r="13" spans="2:2" ht="15" customHeight="1">
      <c r="B13" s="1" t="s">
        <v>104</v>
      </c>
    </row>
    <row r="14" spans="2:2" ht="15" customHeight="1">
      <c r="B14" s="1" t="s">
        <v>63</v>
      </c>
    </row>
    <row r="15" spans="2:2" ht="15" customHeight="1">
      <c r="B15" s="1" t="s">
        <v>64</v>
      </c>
    </row>
    <row r="16" spans="2:2" ht="15" customHeight="1">
      <c r="B16" s="1" t="s">
        <v>65</v>
      </c>
    </row>
    <row r="17" spans="2:26" ht="15" customHeight="1">
      <c r="B17" s="1" t="s">
        <v>66</v>
      </c>
    </row>
    <row r="18" spans="2:26" ht="15" customHeight="1">
      <c r="B18" s="1" t="s">
        <v>84</v>
      </c>
    </row>
    <row r="19" spans="2:26" ht="15" customHeight="1">
      <c r="B19" s="1" t="s">
        <v>67</v>
      </c>
    </row>
    <row r="20" spans="2:26" ht="15" customHeight="1">
      <c r="B20" s="1" t="s">
        <v>68</v>
      </c>
    </row>
    <row r="21" spans="2:26" ht="15" customHeight="1">
      <c r="B21" s="1" t="s">
        <v>101</v>
      </c>
    </row>
    <row r="22" spans="2:26" ht="15" customHeight="1">
      <c r="B22" s="16" t="s">
        <v>69</v>
      </c>
    </row>
    <row r="23" spans="2:26" ht="15" customHeight="1">
      <c r="B23" s="1" t="s">
        <v>70</v>
      </c>
    </row>
    <row r="24" spans="2:26" ht="15" customHeight="1">
      <c r="B24" s="1" t="s">
        <v>71</v>
      </c>
    </row>
    <row r="25" spans="2:26" ht="15" customHeight="1">
      <c r="B25" s="1" t="s">
        <v>72</v>
      </c>
    </row>
    <row r="26" spans="2:26" ht="15" customHeight="1">
      <c r="B26" s="1" t="s">
        <v>73</v>
      </c>
    </row>
    <row r="27" spans="2:26" customFormat="1" ht="15" customHeight="1">
      <c r="B27" s="69" t="s">
        <v>74</v>
      </c>
      <c r="C27" s="69"/>
      <c r="D27" s="69"/>
      <c r="E27" s="69"/>
      <c r="F27" s="69"/>
      <c r="G27" s="69"/>
      <c r="H27" s="69"/>
      <c r="I27" s="69"/>
      <c r="J27" s="69"/>
      <c r="K27" s="69"/>
      <c r="L27" s="69"/>
      <c r="M27" s="69"/>
      <c r="N27" s="69"/>
      <c r="O27" s="69"/>
      <c r="P27" s="69"/>
      <c r="Q27" s="69"/>
      <c r="R27" s="69"/>
      <c r="S27" s="69"/>
      <c r="T27" s="69"/>
      <c r="U27" s="69"/>
      <c r="V27" s="69"/>
      <c r="W27" s="69"/>
      <c r="X27" s="69"/>
      <c r="Y27" s="69"/>
      <c r="Z27" s="69"/>
    </row>
    <row r="28" spans="2:26" customFormat="1" ht="15" customHeight="1">
      <c r="B28" s="69" t="s">
        <v>75</v>
      </c>
      <c r="C28" s="69"/>
      <c r="D28" s="69"/>
      <c r="E28" s="69"/>
      <c r="F28" s="69"/>
      <c r="G28" s="69"/>
      <c r="H28" s="69"/>
      <c r="I28" s="69"/>
      <c r="J28" s="69"/>
      <c r="K28" s="69"/>
      <c r="L28" s="69"/>
      <c r="M28" s="69"/>
      <c r="N28" s="69"/>
      <c r="O28" s="69"/>
      <c r="P28" s="69"/>
      <c r="Q28" s="69"/>
      <c r="R28" s="69"/>
      <c r="S28" s="69"/>
      <c r="T28" s="69"/>
      <c r="U28" s="69"/>
      <c r="V28" s="69"/>
      <c r="W28" s="69"/>
      <c r="X28" s="69"/>
      <c r="Y28" s="69"/>
      <c r="Z28" s="69"/>
    </row>
    <row r="29" spans="2:26" customFormat="1" ht="15" customHeight="1">
      <c r="B29" s="69" t="s">
        <v>99</v>
      </c>
      <c r="C29" s="69"/>
      <c r="D29" s="69"/>
      <c r="E29" s="69"/>
      <c r="F29" s="69"/>
      <c r="G29" s="69"/>
      <c r="H29" s="69"/>
      <c r="I29" s="69"/>
      <c r="J29" s="69"/>
      <c r="K29" s="69"/>
      <c r="L29" s="69"/>
      <c r="M29" s="69"/>
      <c r="N29" s="69"/>
      <c r="O29" s="69"/>
      <c r="P29" s="69"/>
      <c r="Q29" s="69"/>
      <c r="R29" s="69"/>
      <c r="S29" s="69"/>
      <c r="T29" s="69"/>
      <c r="U29" s="69"/>
      <c r="V29" s="69"/>
      <c r="W29" s="69"/>
      <c r="X29" s="69"/>
      <c r="Y29" s="69"/>
      <c r="Z29" s="69"/>
    </row>
    <row r="30" spans="2:26" ht="15" customHeight="1">
      <c r="B30" s="1" t="s">
        <v>89</v>
      </c>
    </row>
    <row r="31" spans="2:26" ht="15" customHeight="1">
      <c r="B31" s="1" t="s">
        <v>90</v>
      </c>
    </row>
    <row r="32" spans="2:26" ht="15" customHeight="1">
      <c r="B32" s="1" t="s">
        <v>97</v>
      </c>
    </row>
    <row r="33" spans="2:33" ht="15" customHeight="1">
      <c r="B33" s="1" t="s">
        <v>98</v>
      </c>
    </row>
    <row r="34" spans="2:33" ht="15" customHeight="1">
      <c r="B34" s="1" t="s">
        <v>91</v>
      </c>
    </row>
    <row r="35" spans="2:33" customFormat="1" ht="15" customHeight="1">
      <c r="B35" s="70" t="s">
        <v>92</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row>
    <row r="36" spans="2:33" customFormat="1" ht="15" customHeight="1">
      <c r="B36" s="70" t="s">
        <v>76</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row>
    <row r="37" spans="2:33" customFormat="1" ht="15" customHeight="1">
      <c r="B37" s="68" t="s">
        <v>93</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row>
    <row r="38" spans="2:33" customFormat="1" ht="15" customHeight="1">
      <c r="B38" s="68" t="s">
        <v>77</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row>
    <row r="39" spans="2:33" customFormat="1" ht="15" customHeight="1">
      <c r="B39" s="68" t="s">
        <v>94</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row>
    <row r="40" spans="2:33" customFormat="1" ht="15" customHeight="1">
      <c r="B40" s="68" t="s">
        <v>95</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row>
    <row r="41" spans="2:33" customFormat="1" ht="15" customHeight="1">
      <c r="B41" s="68" t="s">
        <v>78</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row>
    <row r="42" spans="2:33" customFormat="1" ht="15" customHeight="1">
      <c r="B42" s="68" t="s">
        <v>79</v>
      </c>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row>
    <row r="43" spans="2:33" customFormat="1" ht="15" customHeight="1">
      <c r="B43" s="68" t="s">
        <v>80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row>
    <row r="44" spans="2:33" ht="15" customHeight="1">
      <c r="B44" s="14" t="s">
        <v>96</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row>
    <row r="45" spans="2:33" ht="15" customHeight="1">
      <c r="B45" s="14" t="s">
        <v>81</v>
      </c>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row r="46" spans="2:33" ht="15" customHeight="1">
      <c r="B46" s="1" t="s">
        <v>100</v>
      </c>
    </row>
    <row r="47" spans="2:33" ht="15" customHeight="1">
      <c r="B47" s="1" t="s">
        <v>85</v>
      </c>
    </row>
    <row r="48" spans="2:33" ht="15" customHeight="1">
      <c r="B48" s="1" t="s">
        <v>88</v>
      </c>
    </row>
    <row r="49" spans="2:2" ht="15" customHeight="1">
      <c r="B49" s="1" t="s">
        <v>86</v>
      </c>
    </row>
    <row r="50" spans="2:2" ht="15" customHeight="1">
      <c r="B50" s="1" t="s">
        <v>87</v>
      </c>
    </row>
    <row r="51" spans="2:2" ht="15" customHeight="1">
      <c r="B51" s="1" t="s">
        <v>102</v>
      </c>
    </row>
  </sheetData>
  <mergeCells count="12">
    <mergeCell ref="B43:AG43"/>
    <mergeCell ref="B27:Z27"/>
    <mergeCell ref="B28:Z28"/>
    <mergeCell ref="B29:Z29"/>
    <mergeCell ref="B35:AG35"/>
    <mergeCell ref="B36:AG36"/>
    <mergeCell ref="B37:AG37"/>
    <mergeCell ref="B38:AG38"/>
    <mergeCell ref="B39:AG39"/>
    <mergeCell ref="B40:AG40"/>
    <mergeCell ref="B41:AG41"/>
    <mergeCell ref="B42:AG42"/>
  </mergeCells>
  <phoneticPr fontId="2"/>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31C8A-CAB9-46C2-85DF-0B889FC930E2}">
  <sheetPr>
    <tabColor rgb="FF00B050"/>
  </sheetPr>
  <dimension ref="B1:K87"/>
  <sheetViews>
    <sheetView tabSelected="1" view="pageBreakPreview" topLeftCell="B1" zoomScaleNormal="100" zoomScaleSheetLayoutView="100" workbookViewId="0">
      <selection activeCell="B1" sqref="B1:J1"/>
    </sheetView>
  </sheetViews>
  <sheetFormatPr defaultColWidth="9" defaultRowHeight="13.2"/>
  <cols>
    <col min="1" max="1" width="7.44140625" style="7" customWidth="1"/>
    <col min="2" max="2" width="7.88671875" style="7" customWidth="1"/>
    <col min="3" max="3" width="15.44140625" style="7" customWidth="1"/>
    <col min="4" max="6" width="5.44140625" style="7" customWidth="1"/>
    <col min="7" max="7" width="9.6640625" style="7" customWidth="1"/>
    <col min="8" max="8" width="4.109375" style="7" customWidth="1"/>
    <col min="9" max="9" width="25" style="7" customWidth="1"/>
    <col min="10" max="10" width="14.88671875" style="7" customWidth="1"/>
    <col min="11" max="40" width="11.44140625" style="7" customWidth="1"/>
    <col min="41" max="42" width="17.6640625" style="7" customWidth="1"/>
    <col min="43" max="43" width="2.109375" style="7" customWidth="1"/>
    <col min="44" max="207" width="2.88671875" style="7" customWidth="1"/>
    <col min="208" max="260" width="9" style="7"/>
    <col min="261" max="261" width="7.44140625" style="7" customWidth="1"/>
    <col min="262" max="262" width="7.88671875" style="7" customWidth="1"/>
    <col min="263" max="263" width="15.44140625" style="7" customWidth="1"/>
    <col min="264" max="264" width="5.44140625" style="7" customWidth="1"/>
    <col min="265" max="265" width="41.6640625" style="7" customWidth="1"/>
    <col min="266" max="266" width="14.88671875" style="7" customWidth="1"/>
    <col min="267" max="296" width="11.44140625" style="7" customWidth="1"/>
    <col min="297" max="298" width="17.6640625" style="7" customWidth="1"/>
    <col min="299" max="299" width="2.109375" style="7" customWidth="1"/>
    <col min="300" max="463" width="2.88671875" style="7" customWidth="1"/>
    <col min="464" max="516" width="9" style="7"/>
    <col min="517" max="517" width="7.44140625" style="7" customWidth="1"/>
    <col min="518" max="518" width="7.88671875" style="7" customWidth="1"/>
    <col min="519" max="519" width="15.44140625" style="7" customWidth="1"/>
    <col min="520" max="520" width="5.44140625" style="7" customWidth="1"/>
    <col min="521" max="521" width="41.6640625" style="7" customWidth="1"/>
    <col min="522" max="522" width="14.88671875" style="7" customWidth="1"/>
    <col min="523" max="552" width="11.44140625" style="7" customWidth="1"/>
    <col min="553" max="554" width="17.6640625" style="7" customWidth="1"/>
    <col min="555" max="555" width="2.109375" style="7" customWidth="1"/>
    <col min="556" max="719" width="2.88671875" style="7" customWidth="1"/>
    <col min="720" max="772" width="9" style="7"/>
    <col min="773" max="773" width="7.44140625" style="7" customWidth="1"/>
    <col min="774" max="774" width="7.88671875" style="7" customWidth="1"/>
    <col min="775" max="775" width="15.44140625" style="7" customWidth="1"/>
    <col min="776" max="776" width="5.44140625" style="7" customWidth="1"/>
    <col min="777" max="777" width="41.6640625" style="7" customWidth="1"/>
    <col min="778" max="778" width="14.88671875" style="7" customWidth="1"/>
    <col min="779" max="808" width="11.44140625" style="7" customWidth="1"/>
    <col min="809" max="810" width="17.6640625" style="7" customWidth="1"/>
    <col min="811" max="811" width="2.109375" style="7" customWidth="1"/>
    <col min="812" max="975" width="2.88671875" style="7" customWidth="1"/>
    <col min="976" max="1028" width="9" style="7"/>
    <col min="1029" max="1029" width="7.44140625" style="7" customWidth="1"/>
    <col min="1030" max="1030" width="7.88671875" style="7" customWidth="1"/>
    <col min="1031" max="1031" width="15.44140625" style="7" customWidth="1"/>
    <col min="1032" max="1032" width="5.44140625" style="7" customWidth="1"/>
    <col min="1033" max="1033" width="41.6640625" style="7" customWidth="1"/>
    <col min="1034" max="1034" width="14.88671875" style="7" customWidth="1"/>
    <col min="1035" max="1064" width="11.44140625" style="7" customWidth="1"/>
    <col min="1065" max="1066" width="17.6640625" style="7" customWidth="1"/>
    <col min="1067" max="1067" width="2.109375" style="7" customWidth="1"/>
    <col min="1068" max="1231" width="2.88671875" style="7" customWidth="1"/>
    <col min="1232" max="1284" width="9" style="7"/>
    <col min="1285" max="1285" width="7.44140625" style="7" customWidth="1"/>
    <col min="1286" max="1286" width="7.88671875" style="7" customWidth="1"/>
    <col min="1287" max="1287" width="15.44140625" style="7" customWidth="1"/>
    <col min="1288" max="1288" width="5.44140625" style="7" customWidth="1"/>
    <col min="1289" max="1289" width="41.6640625" style="7" customWidth="1"/>
    <col min="1290" max="1290" width="14.88671875" style="7" customWidth="1"/>
    <col min="1291" max="1320" width="11.44140625" style="7" customWidth="1"/>
    <col min="1321" max="1322" width="17.6640625" style="7" customWidth="1"/>
    <col min="1323" max="1323" width="2.109375" style="7" customWidth="1"/>
    <col min="1324" max="1487" width="2.88671875" style="7" customWidth="1"/>
    <col min="1488" max="1540" width="9" style="7"/>
    <col min="1541" max="1541" width="7.44140625" style="7" customWidth="1"/>
    <col min="1542" max="1542" width="7.88671875" style="7" customWidth="1"/>
    <col min="1543" max="1543" width="15.44140625" style="7" customWidth="1"/>
    <col min="1544" max="1544" width="5.44140625" style="7" customWidth="1"/>
    <col min="1545" max="1545" width="41.6640625" style="7" customWidth="1"/>
    <col min="1546" max="1546" width="14.88671875" style="7" customWidth="1"/>
    <col min="1547" max="1576" width="11.44140625" style="7" customWidth="1"/>
    <col min="1577" max="1578" width="17.6640625" style="7" customWidth="1"/>
    <col min="1579" max="1579" width="2.109375" style="7" customWidth="1"/>
    <col min="1580" max="1743" width="2.88671875" style="7" customWidth="1"/>
    <col min="1744" max="1796" width="9" style="7"/>
    <col min="1797" max="1797" width="7.44140625" style="7" customWidth="1"/>
    <col min="1798" max="1798" width="7.88671875" style="7" customWidth="1"/>
    <col min="1799" max="1799" width="15.44140625" style="7" customWidth="1"/>
    <col min="1800" max="1800" width="5.44140625" style="7" customWidth="1"/>
    <col min="1801" max="1801" width="41.6640625" style="7" customWidth="1"/>
    <col min="1802" max="1802" width="14.88671875" style="7" customWidth="1"/>
    <col min="1803" max="1832" width="11.44140625" style="7" customWidth="1"/>
    <col min="1833" max="1834" width="17.6640625" style="7" customWidth="1"/>
    <col min="1835" max="1835" width="2.109375" style="7" customWidth="1"/>
    <col min="1836" max="1999" width="2.88671875" style="7" customWidth="1"/>
    <col min="2000" max="2052" width="9" style="7"/>
    <col min="2053" max="2053" width="7.44140625" style="7" customWidth="1"/>
    <col min="2054" max="2054" width="7.88671875" style="7" customWidth="1"/>
    <col min="2055" max="2055" width="15.44140625" style="7" customWidth="1"/>
    <col min="2056" max="2056" width="5.44140625" style="7" customWidth="1"/>
    <col min="2057" max="2057" width="41.6640625" style="7" customWidth="1"/>
    <col min="2058" max="2058" width="14.88671875" style="7" customWidth="1"/>
    <col min="2059" max="2088" width="11.44140625" style="7" customWidth="1"/>
    <col min="2089" max="2090" width="17.6640625" style="7" customWidth="1"/>
    <col min="2091" max="2091" width="2.109375" style="7" customWidth="1"/>
    <col min="2092" max="2255" width="2.88671875" style="7" customWidth="1"/>
    <col min="2256" max="2308" width="9" style="7"/>
    <col min="2309" max="2309" width="7.44140625" style="7" customWidth="1"/>
    <col min="2310" max="2310" width="7.88671875" style="7" customWidth="1"/>
    <col min="2311" max="2311" width="15.44140625" style="7" customWidth="1"/>
    <col min="2312" max="2312" width="5.44140625" style="7" customWidth="1"/>
    <col min="2313" max="2313" width="41.6640625" style="7" customWidth="1"/>
    <col min="2314" max="2314" width="14.88671875" style="7" customWidth="1"/>
    <col min="2315" max="2344" width="11.44140625" style="7" customWidth="1"/>
    <col min="2345" max="2346" width="17.6640625" style="7" customWidth="1"/>
    <col min="2347" max="2347" width="2.109375" style="7" customWidth="1"/>
    <col min="2348" max="2511" width="2.88671875" style="7" customWidth="1"/>
    <col min="2512" max="2564" width="9" style="7"/>
    <col min="2565" max="2565" width="7.44140625" style="7" customWidth="1"/>
    <col min="2566" max="2566" width="7.88671875" style="7" customWidth="1"/>
    <col min="2567" max="2567" width="15.44140625" style="7" customWidth="1"/>
    <col min="2568" max="2568" width="5.44140625" style="7" customWidth="1"/>
    <col min="2569" max="2569" width="41.6640625" style="7" customWidth="1"/>
    <col min="2570" max="2570" width="14.88671875" style="7" customWidth="1"/>
    <col min="2571" max="2600" width="11.44140625" style="7" customWidth="1"/>
    <col min="2601" max="2602" width="17.6640625" style="7" customWidth="1"/>
    <col min="2603" max="2603" width="2.109375" style="7" customWidth="1"/>
    <col min="2604" max="2767" width="2.88671875" style="7" customWidth="1"/>
    <col min="2768" max="2820" width="9" style="7"/>
    <col min="2821" max="2821" width="7.44140625" style="7" customWidth="1"/>
    <col min="2822" max="2822" width="7.88671875" style="7" customWidth="1"/>
    <col min="2823" max="2823" width="15.44140625" style="7" customWidth="1"/>
    <col min="2824" max="2824" width="5.44140625" style="7" customWidth="1"/>
    <col min="2825" max="2825" width="41.6640625" style="7" customWidth="1"/>
    <col min="2826" max="2826" width="14.88671875" style="7" customWidth="1"/>
    <col min="2827" max="2856" width="11.44140625" style="7" customWidth="1"/>
    <col min="2857" max="2858" width="17.6640625" style="7" customWidth="1"/>
    <col min="2859" max="2859" width="2.109375" style="7" customWidth="1"/>
    <col min="2860" max="3023" width="2.88671875" style="7" customWidth="1"/>
    <col min="3024" max="3076" width="9" style="7"/>
    <col min="3077" max="3077" width="7.44140625" style="7" customWidth="1"/>
    <col min="3078" max="3078" width="7.88671875" style="7" customWidth="1"/>
    <col min="3079" max="3079" width="15.44140625" style="7" customWidth="1"/>
    <col min="3080" max="3080" width="5.44140625" style="7" customWidth="1"/>
    <col min="3081" max="3081" width="41.6640625" style="7" customWidth="1"/>
    <col min="3082" max="3082" width="14.88671875" style="7" customWidth="1"/>
    <col min="3083" max="3112" width="11.44140625" style="7" customWidth="1"/>
    <col min="3113" max="3114" width="17.6640625" style="7" customWidth="1"/>
    <col min="3115" max="3115" width="2.109375" style="7" customWidth="1"/>
    <col min="3116" max="3279" width="2.88671875" style="7" customWidth="1"/>
    <col min="3280" max="3332" width="9" style="7"/>
    <col min="3333" max="3333" width="7.44140625" style="7" customWidth="1"/>
    <col min="3334" max="3334" width="7.88671875" style="7" customWidth="1"/>
    <col min="3335" max="3335" width="15.44140625" style="7" customWidth="1"/>
    <col min="3336" max="3336" width="5.44140625" style="7" customWidth="1"/>
    <col min="3337" max="3337" width="41.6640625" style="7" customWidth="1"/>
    <col min="3338" max="3338" width="14.88671875" style="7" customWidth="1"/>
    <col min="3339" max="3368" width="11.44140625" style="7" customWidth="1"/>
    <col min="3369" max="3370" width="17.6640625" style="7" customWidth="1"/>
    <col min="3371" max="3371" width="2.109375" style="7" customWidth="1"/>
    <col min="3372" max="3535" width="2.88671875" style="7" customWidth="1"/>
    <col min="3536" max="3588" width="9" style="7"/>
    <col min="3589" max="3589" width="7.44140625" style="7" customWidth="1"/>
    <col min="3590" max="3590" width="7.88671875" style="7" customWidth="1"/>
    <col min="3591" max="3591" width="15.44140625" style="7" customWidth="1"/>
    <col min="3592" max="3592" width="5.44140625" style="7" customWidth="1"/>
    <col min="3593" max="3593" width="41.6640625" style="7" customWidth="1"/>
    <col min="3594" max="3594" width="14.88671875" style="7" customWidth="1"/>
    <col min="3595" max="3624" width="11.44140625" style="7" customWidth="1"/>
    <col min="3625" max="3626" width="17.6640625" style="7" customWidth="1"/>
    <col min="3627" max="3627" width="2.109375" style="7" customWidth="1"/>
    <col min="3628" max="3791" width="2.88671875" style="7" customWidth="1"/>
    <col min="3792" max="3844" width="9" style="7"/>
    <col min="3845" max="3845" width="7.44140625" style="7" customWidth="1"/>
    <col min="3846" max="3846" width="7.88671875" style="7" customWidth="1"/>
    <col min="3847" max="3847" width="15.44140625" style="7" customWidth="1"/>
    <col min="3848" max="3848" width="5.44140625" style="7" customWidth="1"/>
    <col min="3849" max="3849" width="41.6640625" style="7" customWidth="1"/>
    <col min="3850" max="3850" width="14.88671875" style="7" customWidth="1"/>
    <col min="3851" max="3880" width="11.44140625" style="7" customWidth="1"/>
    <col min="3881" max="3882" width="17.6640625" style="7" customWidth="1"/>
    <col min="3883" max="3883" width="2.109375" style="7" customWidth="1"/>
    <col min="3884" max="4047" width="2.88671875" style="7" customWidth="1"/>
    <col min="4048" max="4100" width="9" style="7"/>
    <col min="4101" max="4101" width="7.44140625" style="7" customWidth="1"/>
    <col min="4102" max="4102" width="7.88671875" style="7" customWidth="1"/>
    <col min="4103" max="4103" width="15.44140625" style="7" customWidth="1"/>
    <col min="4104" max="4104" width="5.44140625" style="7" customWidth="1"/>
    <col min="4105" max="4105" width="41.6640625" style="7" customWidth="1"/>
    <col min="4106" max="4106" width="14.88671875" style="7" customWidth="1"/>
    <col min="4107" max="4136" width="11.44140625" style="7" customWidth="1"/>
    <col min="4137" max="4138" width="17.6640625" style="7" customWidth="1"/>
    <col min="4139" max="4139" width="2.109375" style="7" customWidth="1"/>
    <col min="4140" max="4303" width="2.88671875" style="7" customWidth="1"/>
    <col min="4304" max="4356" width="9" style="7"/>
    <col min="4357" max="4357" width="7.44140625" style="7" customWidth="1"/>
    <col min="4358" max="4358" width="7.88671875" style="7" customWidth="1"/>
    <col min="4359" max="4359" width="15.44140625" style="7" customWidth="1"/>
    <col min="4360" max="4360" width="5.44140625" style="7" customWidth="1"/>
    <col min="4361" max="4361" width="41.6640625" style="7" customWidth="1"/>
    <col min="4362" max="4362" width="14.88671875" style="7" customWidth="1"/>
    <col min="4363" max="4392" width="11.44140625" style="7" customWidth="1"/>
    <col min="4393" max="4394" width="17.6640625" style="7" customWidth="1"/>
    <col min="4395" max="4395" width="2.109375" style="7" customWidth="1"/>
    <col min="4396" max="4559" width="2.88671875" style="7" customWidth="1"/>
    <col min="4560" max="4612" width="9" style="7"/>
    <col min="4613" max="4613" width="7.44140625" style="7" customWidth="1"/>
    <col min="4614" max="4614" width="7.88671875" style="7" customWidth="1"/>
    <col min="4615" max="4615" width="15.44140625" style="7" customWidth="1"/>
    <col min="4616" max="4616" width="5.44140625" style="7" customWidth="1"/>
    <col min="4617" max="4617" width="41.6640625" style="7" customWidth="1"/>
    <col min="4618" max="4618" width="14.88671875" style="7" customWidth="1"/>
    <col min="4619" max="4648" width="11.44140625" style="7" customWidth="1"/>
    <col min="4649" max="4650" width="17.6640625" style="7" customWidth="1"/>
    <col min="4651" max="4651" width="2.109375" style="7" customWidth="1"/>
    <col min="4652" max="4815" width="2.88671875" style="7" customWidth="1"/>
    <col min="4816" max="4868" width="9" style="7"/>
    <col min="4869" max="4869" width="7.44140625" style="7" customWidth="1"/>
    <col min="4870" max="4870" width="7.88671875" style="7" customWidth="1"/>
    <col min="4871" max="4871" width="15.44140625" style="7" customWidth="1"/>
    <col min="4872" max="4872" width="5.44140625" style="7" customWidth="1"/>
    <col min="4873" max="4873" width="41.6640625" style="7" customWidth="1"/>
    <col min="4874" max="4874" width="14.88671875" style="7" customWidth="1"/>
    <col min="4875" max="4904" width="11.44140625" style="7" customWidth="1"/>
    <col min="4905" max="4906" width="17.6640625" style="7" customWidth="1"/>
    <col min="4907" max="4907" width="2.109375" style="7" customWidth="1"/>
    <col min="4908" max="5071" width="2.88671875" style="7" customWidth="1"/>
    <col min="5072" max="5124" width="9" style="7"/>
    <col min="5125" max="5125" width="7.44140625" style="7" customWidth="1"/>
    <col min="5126" max="5126" width="7.88671875" style="7" customWidth="1"/>
    <col min="5127" max="5127" width="15.44140625" style="7" customWidth="1"/>
    <col min="5128" max="5128" width="5.44140625" style="7" customWidth="1"/>
    <col min="5129" max="5129" width="41.6640625" style="7" customWidth="1"/>
    <col min="5130" max="5130" width="14.88671875" style="7" customWidth="1"/>
    <col min="5131" max="5160" width="11.44140625" style="7" customWidth="1"/>
    <col min="5161" max="5162" width="17.6640625" style="7" customWidth="1"/>
    <col min="5163" max="5163" width="2.109375" style="7" customWidth="1"/>
    <col min="5164" max="5327" width="2.88671875" style="7" customWidth="1"/>
    <col min="5328" max="5380" width="9" style="7"/>
    <col min="5381" max="5381" width="7.44140625" style="7" customWidth="1"/>
    <col min="5382" max="5382" width="7.88671875" style="7" customWidth="1"/>
    <col min="5383" max="5383" width="15.44140625" style="7" customWidth="1"/>
    <col min="5384" max="5384" width="5.44140625" style="7" customWidth="1"/>
    <col min="5385" max="5385" width="41.6640625" style="7" customWidth="1"/>
    <col min="5386" max="5386" width="14.88671875" style="7" customWidth="1"/>
    <col min="5387" max="5416" width="11.44140625" style="7" customWidth="1"/>
    <col min="5417" max="5418" width="17.6640625" style="7" customWidth="1"/>
    <col min="5419" max="5419" width="2.109375" style="7" customWidth="1"/>
    <col min="5420" max="5583" width="2.88671875" style="7" customWidth="1"/>
    <col min="5584" max="5636" width="9" style="7"/>
    <col min="5637" max="5637" width="7.44140625" style="7" customWidth="1"/>
    <col min="5638" max="5638" width="7.88671875" style="7" customWidth="1"/>
    <col min="5639" max="5639" width="15.44140625" style="7" customWidth="1"/>
    <col min="5640" max="5640" width="5.44140625" style="7" customWidth="1"/>
    <col min="5641" max="5641" width="41.6640625" style="7" customWidth="1"/>
    <col min="5642" max="5642" width="14.88671875" style="7" customWidth="1"/>
    <col min="5643" max="5672" width="11.44140625" style="7" customWidth="1"/>
    <col min="5673" max="5674" width="17.6640625" style="7" customWidth="1"/>
    <col min="5675" max="5675" width="2.109375" style="7" customWidth="1"/>
    <col min="5676" max="5839" width="2.88671875" style="7" customWidth="1"/>
    <col min="5840" max="5892" width="9" style="7"/>
    <col min="5893" max="5893" width="7.44140625" style="7" customWidth="1"/>
    <col min="5894" max="5894" width="7.88671875" style="7" customWidth="1"/>
    <col min="5895" max="5895" width="15.44140625" style="7" customWidth="1"/>
    <col min="5896" max="5896" width="5.44140625" style="7" customWidth="1"/>
    <col min="5897" max="5897" width="41.6640625" style="7" customWidth="1"/>
    <col min="5898" max="5898" width="14.88671875" style="7" customWidth="1"/>
    <col min="5899" max="5928" width="11.44140625" style="7" customWidth="1"/>
    <col min="5929" max="5930" width="17.6640625" style="7" customWidth="1"/>
    <col min="5931" max="5931" width="2.109375" style="7" customWidth="1"/>
    <col min="5932" max="6095" width="2.88671875" style="7" customWidth="1"/>
    <col min="6096" max="6148" width="9" style="7"/>
    <col min="6149" max="6149" width="7.44140625" style="7" customWidth="1"/>
    <col min="6150" max="6150" width="7.88671875" style="7" customWidth="1"/>
    <col min="6151" max="6151" width="15.44140625" style="7" customWidth="1"/>
    <col min="6152" max="6152" width="5.44140625" style="7" customWidth="1"/>
    <col min="6153" max="6153" width="41.6640625" style="7" customWidth="1"/>
    <col min="6154" max="6154" width="14.88671875" style="7" customWidth="1"/>
    <col min="6155" max="6184" width="11.44140625" style="7" customWidth="1"/>
    <col min="6185" max="6186" width="17.6640625" style="7" customWidth="1"/>
    <col min="6187" max="6187" width="2.109375" style="7" customWidth="1"/>
    <col min="6188" max="6351" width="2.88671875" style="7" customWidth="1"/>
    <col min="6352" max="6404" width="9" style="7"/>
    <col min="6405" max="6405" width="7.44140625" style="7" customWidth="1"/>
    <col min="6406" max="6406" width="7.88671875" style="7" customWidth="1"/>
    <col min="6407" max="6407" width="15.44140625" style="7" customWidth="1"/>
    <col min="6408" max="6408" width="5.44140625" style="7" customWidth="1"/>
    <col min="6409" max="6409" width="41.6640625" style="7" customWidth="1"/>
    <col min="6410" max="6410" width="14.88671875" style="7" customWidth="1"/>
    <col min="6411" max="6440" width="11.44140625" style="7" customWidth="1"/>
    <col min="6441" max="6442" width="17.6640625" style="7" customWidth="1"/>
    <col min="6443" max="6443" width="2.109375" style="7" customWidth="1"/>
    <col min="6444" max="6607" width="2.88671875" style="7" customWidth="1"/>
    <col min="6608" max="6660" width="9" style="7"/>
    <col min="6661" max="6661" width="7.44140625" style="7" customWidth="1"/>
    <col min="6662" max="6662" width="7.88671875" style="7" customWidth="1"/>
    <col min="6663" max="6663" width="15.44140625" style="7" customWidth="1"/>
    <col min="6664" max="6664" width="5.44140625" style="7" customWidth="1"/>
    <col min="6665" max="6665" width="41.6640625" style="7" customWidth="1"/>
    <col min="6666" max="6666" width="14.88671875" style="7" customWidth="1"/>
    <col min="6667" max="6696" width="11.44140625" style="7" customWidth="1"/>
    <col min="6697" max="6698" width="17.6640625" style="7" customWidth="1"/>
    <col min="6699" max="6699" width="2.109375" style="7" customWidth="1"/>
    <col min="6700" max="6863" width="2.88671875" style="7" customWidth="1"/>
    <col min="6864" max="6916" width="9" style="7"/>
    <col min="6917" max="6917" width="7.44140625" style="7" customWidth="1"/>
    <col min="6918" max="6918" width="7.88671875" style="7" customWidth="1"/>
    <col min="6919" max="6919" width="15.44140625" style="7" customWidth="1"/>
    <col min="6920" max="6920" width="5.44140625" style="7" customWidth="1"/>
    <col min="6921" max="6921" width="41.6640625" style="7" customWidth="1"/>
    <col min="6922" max="6922" width="14.88671875" style="7" customWidth="1"/>
    <col min="6923" max="6952" width="11.44140625" style="7" customWidth="1"/>
    <col min="6953" max="6954" width="17.6640625" style="7" customWidth="1"/>
    <col min="6955" max="6955" width="2.109375" style="7" customWidth="1"/>
    <col min="6956" max="7119" width="2.88671875" style="7" customWidth="1"/>
    <col min="7120" max="7172" width="9" style="7"/>
    <col min="7173" max="7173" width="7.44140625" style="7" customWidth="1"/>
    <col min="7174" max="7174" width="7.88671875" style="7" customWidth="1"/>
    <col min="7175" max="7175" width="15.44140625" style="7" customWidth="1"/>
    <col min="7176" max="7176" width="5.44140625" style="7" customWidth="1"/>
    <col min="7177" max="7177" width="41.6640625" style="7" customWidth="1"/>
    <col min="7178" max="7178" width="14.88671875" style="7" customWidth="1"/>
    <col min="7179" max="7208" width="11.44140625" style="7" customWidth="1"/>
    <col min="7209" max="7210" width="17.6640625" style="7" customWidth="1"/>
    <col min="7211" max="7211" width="2.109375" style="7" customWidth="1"/>
    <col min="7212" max="7375" width="2.88671875" style="7" customWidth="1"/>
    <col min="7376" max="7428" width="9" style="7"/>
    <col min="7429" max="7429" width="7.44140625" style="7" customWidth="1"/>
    <col min="7430" max="7430" width="7.88671875" style="7" customWidth="1"/>
    <col min="7431" max="7431" width="15.44140625" style="7" customWidth="1"/>
    <col min="7432" max="7432" width="5.44140625" style="7" customWidth="1"/>
    <col min="7433" max="7433" width="41.6640625" style="7" customWidth="1"/>
    <col min="7434" max="7434" width="14.88671875" style="7" customWidth="1"/>
    <col min="7435" max="7464" width="11.44140625" style="7" customWidth="1"/>
    <col min="7465" max="7466" width="17.6640625" style="7" customWidth="1"/>
    <col min="7467" max="7467" width="2.109375" style="7" customWidth="1"/>
    <col min="7468" max="7631" width="2.88671875" style="7" customWidth="1"/>
    <col min="7632" max="7684" width="9" style="7"/>
    <col min="7685" max="7685" width="7.44140625" style="7" customWidth="1"/>
    <col min="7686" max="7686" width="7.88671875" style="7" customWidth="1"/>
    <col min="7687" max="7687" width="15.44140625" style="7" customWidth="1"/>
    <col min="7688" max="7688" width="5.44140625" style="7" customWidth="1"/>
    <col min="7689" max="7689" width="41.6640625" style="7" customWidth="1"/>
    <col min="7690" max="7690" width="14.88671875" style="7" customWidth="1"/>
    <col min="7691" max="7720" width="11.44140625" style="7" customWidth="1"/>
    <col min="7721" max="7722" width="17.6640625" style="7" customWidth="1"/>
    <col min="7723" max="7723" width="2.109375" style="7" customWidth="1"/>
    <col min="7724" max="7887" width="2.88671875" style="7" customWidth="1"/>
    <col min="7888" max="7940" width="9" style="7"/>
    <col min="7941" max="7941" width="7.44140625" style="7" customWidth="1"/>
    <col min="7942" max="7942" width="7.88671875" style="7" customWidth="1"/>
    <col min="7943" max="7943" width="15.44140625" style="7" customWidth="1"/>
    <col min="7944" max="7944" width="5.44140625" style="7" customWidth="1"/>
    <col min="7945" max="7945" width="41.6640625" style="7" customWidth="1"/>
    <col min="7946" max="7946" width="14.88671875" style="7" customWidth="1"/>
    <col min="7947" max="7976" width="11.44140625" style="7" customWidth="1"/>
    <col min="7977" max="7978" width="17.6640625" style="7" customWidth="1"/>
    <col min="7979" max="7979" width="2.109375" style="7" customWidth="1"/>
    <col min="7980" max="8143" width="2.88671875" style="7" customWidth="1"/>
    <col min="8144" max="8196" width="9" style="7"/>
    <col min="8197" max="8197" width="7.44140625" style="7" customWidth="1"/>
    <col min="8198" max="8198" width="7.88671875" style="7" customWidth="1"/>
    <col min="8199" max="8199" width="15.44140625" style="7" customWidth="1"/>
    <col min="8200" max="8200" width="5.44140625" style="7" customWidth="1"/>
    <col min="8201" max="8201" width="41.6640625" style="7" customWidth="1"/>
    <col min="8202" max="8202" width="14.88671875" style="7" customWidth="1"/>
    <col min="8203" max="8232" width="11.44140625" style="7" customWidth="1"/>
    <col min="8233" max="8234" width="17.6640625" style="7" customWidth="1"/>
    <col min="8235" max="8235" width="2.109375" style="7" customWidth="1"/>
    <col min="8236" max="8399" width="2.88671875" style="7" customWidth="1"/>
    <col min="8400" max="8452" width="9" style="7"/>
    <col min="8453" max="8453" width="7.44140625" style="7" customWidth="1"/>
    <col min="8454" max="8454" width="7.88671875" style="7" customWidth="1"/>
    <col min="8455" max="8455" width="15.44140625" style="7" customWidth="1"/>
    <col min="8456" max="8456" width="5.44140625" style="7" customWidth="1"/>
    <col min="8457" max="8457" width="41.6640625" style="7" customWidth="1"/>
    <col min="8458" max="8458" width="14.88671875" style="7" customWidth="1"/>
    <col min="8459" max="8488" width="11.44140625" style="7" customWidth="1"/>
    <col min="8489" max="8490" width="17.6640625" style="7" customWidth="1"/>
    <col min="8491" max="8491" width="2.109375" style="7" customWidth="1"/>
    <col min="8492" max="8655" width="2.88671875" style="7" customWidth="1"/>
    <col min="8656" max="8708" width="9" style="7"/>
    <col min="8709" max="8709" width="7.44140625" style="7" customWidth="1"/>
    <col min="8710" max="8710" width="7.88671875" style="7" customWidth="1"/>
    <col min="8711" max="8711" width="15.44140625" style="7" customWidth="1"/>
    <col min="8712" max="8712" width="5.44140625" style="7" customWidth="1"/>
    <col min="8713" max="8713" width="41.6640625" style="7" customWidth="1"/>
    <col min="8714" max="8714" width="14.88671875" style="7" customWidth="1"/>
    <col min="8715" max="8744" width="11.44140625" style="7" customWidth="1"/>
    <col min="8745" max="8746" width="17.6640625" style="7" customWidth="1"/>
    <col min="8747" max="8747" width="2.109375" style="7" customWidth="1"/>
    <col min="8748" max="8911" width="2.88671875" style="7" customWidth="1"/>
    <col min="8912" max="8964" width="9" style="7"/>
    <col min="8965" max="8965" width="7.44140625" style="7" customWidth="1"/>
    <col min="8966" max="8966" width="7.88671875" style="7" customWidth="1"/>
    <col min="8967" max="8967" width="15.44140625" style="7" customWidth="1"/>
    <col min="8968" max="8968" width="5.44140625" style="7" customWidth="1"/>
    <col min="8969" max="8969" width="41.6640625" style="7" customWidth="1"/>
    <col min="8970" max="8970" width="14.88671875" style="7" customWidth="1"/>
    <col min="8971" max="9000" width="11.44140625" style="7" customWidth="1"/>
    <col min="9001" max="9002" width="17.6640625" style="7" customWidth="1"/>
    <col min="9003" max="9003" width="2.109375" style="7" customWidth="1"/>
    <col min="9004" max="9167" width="2.88671875" style="7" customWidth="1"/>
    <col min="9168" max="9220" width="9" style="7"/>
    <col min="9221" max="9221" width="7.44140625" style="7" customWidth="1"/>
    <col min="9222" max="9222" width="7.88671875" style="7" customWidth="1"/>
    <col min="9223" max="9223" width="15.44140625" style="7" customWidth="1"/>
    <col min="9224" max="9224" width="5.44140625" style="7" customWidth="1"/>
    <col min="9225" max="9225" width="41.6640625" style="7" customWidth="1"/>
    <col min="9226" max="9226" width="14.88671875" style="7" customWidth="1"/>
    <col min="9227" max="9256" width="11.44140625" style="7" customWidth="1"/>
    <col min="9257" max="9258" width="17.6640625" style="7" customWidth="1"/>
    <col min="9259" max="9259" width="2.109375" style="7" customWidth="1"/>
    <col min="9260" max="9423" width="2.88671875" style="7" customWidth="1"/>
    <col min="9424" max="9476" width="9" style="7"/>
    <col min="9477" max="9477" width="7.44140625" style="7" customWidth="1"/>
    <col min="9478" max="9478" width="7.88671875" style="7" customWidth="1"/>
    <col min="9479" max="9479" width="15.44140625" style="7" customWidth="1"/>
    <col min="9480" max="9480" width="5.44140625" style="7" customWidth="1"/>
    <col min="9481" max="9481" width="41.6640625" style="7" customWidth="1"/>
    <col min="9482" max="9482" width="14.88671875" style="7" customWidth="1"/>
    <col min="9483" max="9512" width="11.44140625" style="7" customWidth="1"/>
    <col min="9513" max="9514" width="17.6640625" style="7" customWidth="1"/>
    <col min="9515" max="9515" width="2.109375" style="7" customWidth="1"/>
    <col min="9516" max="9679" width="2.88671875" style="7" customWidth="1"/>
    <col min="9680" max="9732" width="9" style="7"/>
    <col min="9733" max="9733" width="7.44140625" style="7" customWidth="1"/>
    <col min="9734" max="9734" width="7.88671875" style="7" customWidth="1"/>
    <col min="9735" max="9735" width="15.44140625" style="7" customWidth="1"/>
    <col min="9736" max="9736" width="5.44140625" style="7" customWidth="1"/>
    <col min="9737" max="9737" width="41.6640625" style="7" customWidth="1"/>
    <col min="9738" max="9738" width="14.88671875" style="7" customWidth="1"/>
    <col min="9739" max="9768" width="11.44140625" style="7" customWidth="1"/>
    <col min="9769" max="9770" width="17.6640625" style="7" customWidth="1"/>
    <col min="9771" max="9771" width="2.109375" style="7" customWidth="1"/>
    <col min="9772" max="9935" width="2.88671875" style="7" customWidth="1"/>
    <col min="9936" max="9988" width="9" style="7"/>
    <col min="9989" max="9989" width="7.44140625" style="7" customWidth="1"/>
    <col min="9990" max="9990" width="7.88671875" style="7" customWidth="1"/>
    <col min="9991" max="9991" width="15.44140625" style="7" customWidth="1"/>
    <col min="9992" max="9992" width="5.44140625" style="7" customWidth="1"/>
    <col min="9993" max="9993" width="41.6640625" style="7" customWidth="1"/>
    <col min="9994" max="9994" width="14.88671875" style="7" customWidth="1"/>
    <col min="9995" max="10024" width="11.44140625" style="7" customWidth="1"/>
    <col min="10025" max="10026" width="17.6640625" style="7" customWidth="1"/>
    <col min="10027" max="10027" width="2.109375" style="7" customWidth="1"/>
    <col min="10028" max="10191" width="2.88671875" style="7" customWidth="1"/>
    <col min="10192" max="10244" width="9" style="7"/>
    <col min="10245" max="10245" width="7.44140625" style="7" customWidth="1"/>
    <col min="10246" max="10246" width="7.88671875" style="7" customWidth="1"/>
    <col min="10247" max="10247" width="15.44140625" style="7" customWidth="1"/>
    <col min="10248" max="10248" width="5.44140625" style="7" customWidth="1"/>
    <col min="10249" max="10249" width="41.6640625" style="7" customWidth="1"/>
    <col min="10250" max="10250" width="14.88671875" style="7" customWidth="1"/>
    <col min="10251" max="10280" width="11.44140625" style="7" customWidth="1"/>
    <col min="10281" max="10282" width="17.6640625" style="7" customWidth="1"/>
    <col min="10283" max="10283" width="2.109375" style="7" customWidth="1"/>
    <col min="10284" max="10447" width="2.88671875" style="7" customWidth="1"/>
    <col min="10448" max="10500" width="9" style="7"/>
    <col min="10501" max="10501" width="7.44140625" style="7" customWidth="1"/>
    <col min="10502" max="10502" width="7.88671875" style="7" customWidth="1"/>
    <col min="10503" max="10503" width="15.44140625" style="7" customWidth="1"/>
    <col min="10504" max="10504" width="5.44140625" style="7" customWidth="1"/>
    <col min="10505" max="10505" width="41.6640625" style="7" customWidth="1"/>
    <col min="10506" max="10506" width="14.88671875" style="7" customWidth="1"/>
    <col min="10507" max="10536" width="11.44140625" style="7" customWidth="1"/>
    <col min="10537" max="10538" width="17.6640625" style="7" customWidth="1"/>
    <col min="10539" max="10539" width="2.109375" style="7" customWidth="1"/>
    <col min="10540" max="10703" width="2.88671875" style="7" customWidth="1"/>
    <col min="10704" max="10756" width="9" style="7"/>
    <col min="10757" max="10757" width="7.44140625" style="7" customWidth="1"/>
    <col min="10758" max="10758" width="7.88671875" style="7" customWidth="1"/>
    <col min="10759" max="10759" width="15.44140625" style="7" customWidth="1"/>
    <col min="10760" max="10760" width="5.44140625" style="7" customWidth="1"/>
    <col min="10761" max="10761" width="41.6640625" style="7" customWidth="1"/>
    <col min="10762" max="10762" width="14.88671875" style="7" customWidth="1"/>
    <col min="10763" max="10792" width="11.44140625" style="7" customWidth="1"/>
    <col min="10793" max="10794" width="17.6640625" style="7" customWidth="1"/>
    <col min="10795" max="10795" width="2.109375" style="7" customWidth="1"/>
    <col min="10796" max="10959" width="2.88671875" style="7" customWidth="1"/>
    <col min="10960" max="11012" width="9" style="7"/>
    <col min="11013" max="11013" width="7.44140625" style="7" customWidth="1"/>
    <col min="11014" max="11014" width="7.88671875" style="7" customWidth="1"/>
    <col min="11015" max="11015" width="15.44140625" style="7" customWidth="1"/>
    <col min="11016" max="11016" width="5.44140625" style="7" customWidth="1"/>
    <col min="11017" max="11017" width="41.6640625" style="7" customWidth="1"/>
    <col min="11018" max="11018" width="14.88671875" style="7" customWidth="1"/>
    <col min="11019" max="11048" width="11.44140625" style="7" customWidth="1"/>
    <col min="11049" max="11050" width="17.6640625" style="7" customWidth="1"/>
    <col min="11051" max="11051" width="2.109375" style="7" customWidth="1"/>
    <col min="11052" max="11215" width="2.88671875" style="7" customWidth="1"/>
    <col min="11216" max="11268" width="9" style="7"/>
    <col min="11269" max="11269" width="7.44140625" style="7" customWidth="1"/>
    <col min="11270" max="11270" width="7.88671875" style="7" customWidth="1"/>
    <col min="11271" max="11271" width="15.44140625" style="7" customWidth="1"/>
    <col min="11272" max="11272" width="5.44140625" style="7" customWidth="1"/>
    <col min="11273" max="11273" width="41.6640625" style="7" customWidth="1"/>
    <col min="11274" max="11274" width="14.88671875" style="7" customWidth="1"/>
    <col min="11275" max="11304" width="11.44140625" style="7" customWidth="1"/>
    <col min="11305" max="11306" width="17.6640625" style="7" customWidth="1"/>
    <col min="11307" max="11307" width="2.109375" style="7" customWidth="1"/>
    <col min="11308" max="11471" width="2.88671875" style="7" customWidth="1"/>
    <col min="11472" max="11524" width="9" style="7"/>
    <col min="11525" max="11525" width="7.44140625" style="7" customWidth="1"/>
    <col min="11526" max="11526" width="7.88671875" style="7" customWidth="1"/>
    <col min="11527" max="11527" width="15.44140625" style="7" customWidth="1"/>
    <col min="11528" max="11528" width="5.44140625" style="7" customWidth="1"/>
    <col min="11529" max="11529" width="41.6640625" style="7" customWidth="1"/>
    <col min="11530" max="11530" width="14.88671875" style="7" customWidth="1"/>
    <col min="11531" max="11560" width="11.44140625" style="7" customWidth="1"/>
    <col min="11561" max="11562" width="17.6640625" style="7" customWidth="1"/>
    <col min="11563" max="11563" width="2.109375" style="7" customWidth="1"/>
    <col min="11564" max="11727" width="2.88671875" style="7" customWidth="1"/>
    <col min="11728" max="11780" width="9" style="7"/>
    <col min="11781" max="11781" width="7.44140625" style="7" customWidth="1"/>
    <col min="11782" max="11782" width="7.88671875" style="7" customWidth="1"/>
    <col min="11783" max="11783" width="15.44140625" style="7" customWidth="1"/>
    <col min="11784" max="11784" width="5.44140625" style="7" customWidth="1"/>
    <col min="11785" max="11785" width="41.6640625" style="7" customWidth="1"/>
    <col min="11786" max="11786" width="14.88671875" style="7" customWidth="1"/>
    <col min="11787" max="11816" width="11.44140625" style="7" customWidth="1"/>
    <col min="11817" max="11818" width="17.6640625" style="7" customWidth="1"/>
    <col min="11819" max="11819" width="2.109375" style="7" customWidth="1"/>
    <col min="11820" max="11983" width="2.88671875" style="7" customWidth="1"/>
    <col min="11984" max="12036" width="9" style="7"/>
    <col min="12037" max="12037" width="7.44140625" style="7" customWidth="1"/>
    <col min="12038" max="12038" width="7.88671875" style="7" customWidth="1"/>
    <col min="12039" max="12039" width="15.44140625" style="7" customWidth="1"/>
    <col min="12040" max="12040" width="5.44140625" style="7" customWidth="1"/>
    <col min="12041" max="12041" width="41.6640625" style="7" customWidth="1"/>
    <col min="12042" max="12042" width="14.88671875" style="7" customWidth="1"/>
    <col min="12043" max="12072" width="11.44140625" style="7" customWidth="1"/>
    <col min="12073" max="12074" width="17.6640625" style="7" customWidth="1"/>
    <col min="12075" max="12075" width="2.109375" style="7" customWidth="1"/>
    <col min="12076" max="12239" width="2.88671875" style="7" customWidth="1"/>
    <col min="12240" max="12292" width="9" style="7"/>
    <col min="12293" max="12293" width="7.44140625" style="7" customWidth="1"/>
    <col min="12294" max="12294" width="7.88671875" style="7" customWidth="1"/>
    <col min="12295" max="12295" width="15.44140625" style="7" customWidth="1"/>
    <col min="12296" max="12296" width="5.44140625" style="7" customWidth="1"/>
    <col min="12297" max="12297" width="41.6640625" style="7" customWidth="1"/>
    <col min="12298" max="12298" width="14.88671875" style="7" customWidth="1"/>
    <col min="12299" max="12328" width="11.44140625" style="7" customWidth="1"/>
    <col min="12329" max="12330" width="17.6640625" style="7" customWidth="1"/>
    <col min="12331" max="12331" width="2.109375" style="7" customWidth="1"/>
    <col min="12332" max="12495" width="2.88671875" style="7" customWidth="1"/>
    <col min="12496" max="12548" width="9" style="7"/>
    <col min="12549" max="12549" width="7.44140625" style="7" customWidth="1"/>
    <col min="12550" max="12550" width="7.88671875" style="7" customWidth="1"/>
    <col min="12551" max="12551" width="15.44140625" style="7" customWidth="1"/>
    <col min="12552" max="12552" width="5.44140625" style="7" customWidth="1"/>
    <col min="12553" max="12553" width="41.6640625" style="7" customWidth="1"/>
    <col min="12554" max="12554" width="14.88671875" style="7" customWidth="1"/>
    <col min="12555" max="12584" width="11.44140625" style="7" customWidth="1"/>
    <col min="12585" max="12586" width="17.6640625" style="7" customWidth="1"/>
    <col min="12587" max="12587" width="2.109375" style="7" customWidth="1"/>
    <col min="12588" max="12751" width="2.88671875" style="7" customWidth="1"/>
    <col min="12752" max="12804" width="9" style="7"/>
    <col min="12805" max="12805" width="7.44140625" style="7" customWidth="1"/>
    <col min="12806" max="12806" width="7.88671875" style="7" customWidth="1"/>
    <col min="12807" max="12807" width="15.44140625" style="7" customWidth="1"/>
    <col min="12808" max="12808" width="5.44140625" style="7" customWidth="1"/>
    <col min="12809" max="12809" width="41.6640625" style="7" customWidth="1"/>
    <col min="12810" max="12810" width="14.88671875" style="7" customWidth="1"/>
    <col min="12811" max="12840" width="11.44140625" style="7" customWidth="1"/>
    <col min="12841" max="12842" width="17.6640625" style="7" customWidth="1"/>
    <col min="12843" max="12843" width="2.109375" style="7" customWidth="1"/>
    <col min="12844" max="13007" width="2.88671875" style="7" customWidth="1"/>
    <col min="13008" max="13060" width="9" style="7"/>
    <col min="13061" max="13061" width="7.44140625" style="7" customWidth="1"/>
    <col min="13062" max="13062" width="7.88671875" style="7" customWidth="1"/>
    <col min="13063" max="13063" width="15.44140625" style="7" customWidth="1"/>
    <col min="13064" max="13064" width="5.44140625" style="7" customWidth="1"/>
    <col min="13065" max="13065" width="41.6640625" style="7" customWidth="1"/>
    <col min="13066" max="13066" width="14.88671875" style="7" customWidth="1"/>
    <col min="13067" max="13096" width="11.44140625" style="7" customWidth="1"/>
    <col min="13097" max="13098" width="17.6640625" style="7" customWidth="1"/>
    <col min="13099" max="13099" width="2.109375" style="7" customWidth="1"/>
    <col min="13100" max="13263" width="2.88671875" style="7" customWidth="1"/>
    <col min="13264" max="13316" width="9" style="7"/>
    <col min="13317" max="13317" width="7.44140625" style="7" customWidth="1"/>
    <col min="13318" max="13318" width="7.88671875" style="7" customWidth="1"/>
    <col min="13319" max="13319" width="15.44140625" style="7" customWidth="1"/>
    <col min="13320" max="13320" width="5.44140625" style="7" customWidth="1"/>
    <col min="13321" max="13321" width="41.6640625" style="7" customWidth="1"/>
    <col min="13322" max="13322" width="14.88671875" style="7" customWidth="1"/>
    <col min="13323" max="13352" width="11.44140625" style="7" customWidth="1"/>
    <col min="13353" max="13354" width="17.6640625" style="7" customWidth="1"/>
    <col min="13355" max="13355" width="2.109375" style="7" customWidth="1"/>
    <col min="13356" max="13519" width="2.88671875" style="7" customWidth="1"/>
    <col min="13520" max="13572" width="9" style="7"/>
    <col min="13573" max="13573" width="7.44140625" style="7" customWidth="1"/>
    <col min="13574" max="13574" width="7.88671875" style="7" customWidth="1"/>
    <col min="13575" max="13575" width="15.44140625" style="7" customWidth="1"/>
    <col min="13576" max="13576" width="5.44140625" style="7" customWidth="1"/>
    <col min="13577" max="13577" width="41.6640625" style="7" customWidth="1"/>
    <col min="13578" max="13578" width="14.88671875" style="7" customWidth="1"/>
    <col min="13579" max="13608" width="11.44140625" style="7" customWidth="1"/>
    <col min="13609" max="13610" width="17.6640625" style="7" customWidth="1"/>
    <col min="13611" max="13611" width="2.109375" style="7" customWidth="1"/>
    <col min="13612" max="13775" width="2.88671875" style="7" customWidth="1"/>
    <col min="13776" max="13828" width="9" style="7"/>
    <col min="13829" max="13829" width="7.44140625" style="7" customWidth="1"/>
    <col min="13830" max="13830" width="7.88671875" style="7" customWidth="1"/>
    <col min="13831" max="13831" width="15.44140625" style="7" customWidth="1"/>
    <col min="13832" max="13832" width="5.44140625" style="7" customWidth="1"/>
    <col min="13833" max="13833" width="41.6640625" style="7" customWidth="1"/>
    <col min="13834" max="13834" width="14.88671875" style="7" customWidth="1"/>
    <col min="13835" max="13864" width="11.44140625" style="7" customWidth="1"/>
    <col min="13865" max="13866" width="17.6640625" style="7" customWidth="1"/>
    <col min="13867" max="13867" width="2.109375" style="7" customWidth="1"/>
    <col min="13868" max="14031" width="2.88671875" style="7" customWidth="1"/>
    <col min="14032" max="14084" width="9" style="7"/>
    <col min="14085" max="14085" width="7.44140625" style="7" customWidth="1"/>
    <col min="14086" max="14086" width="7.88671875" style="7" customWidth="1"/>
    <col min="14087" max="14087" width="15.44140625" style="7" customWidth="1"/>
    <col min="14088" max="14088" width="5.44140625" style="7" customWidth="1"/>
    <col min="14089" max="14089" width="41.6640625" style="7" customWidth="1"/>
    <col min="14090" max="14090" width="14.88671875" style="7" customWidth="1"/>
    <col min="14091" max="14120" width="11.44140625" style="7" customWidth="1"/>
    <col min="14121" max="14122" width="17.6640625" style="7" customWidth="1"/>
    <col min="14123" max="14123" width="2.109375" style="7" customWidth="1"/>
    <col min="14124" max="14287" width="2.88671875" style="7" customWidth="1"/>
    <col min="14288" max="14340" width="9" style="7"/>
    <col min="14341" max="14341" width="7.44140625" style="7" customWidth="1"/>
    <col min="14342" max="14342" width="7.88671875" style="7" customWidth="1"/>
    <col min="14343" max="14343" width="15.44140625" style="7" customWidth="1"/>
    <col min="14344" max="14344" width="5.44140625" style="7" customWidth="1"/>
    <col min="14345" max="14345" width="41.6640625" style="7" customWidth="1"/>
    <col min="14346" max="14346" width="14.88671875" style="7" customWidth="1"/>
    <col min="14347" max="14376" width="11.44140625" style="7" customWidth="1"/>
    <col min="14377" max="14378" width="17.6640625" style="7" customWidth="1"/>
    <col min="14379" max="14379" width="2.109375" style="7" customWidth="1"/>
    <col min="14380" max="14543" width="2.88671875" style="7" customWidth="1"/>
    <col min="14544" max="14596" width="9" style="7"/>
    <col min="14597" max="14597" width="7.44140625" style="7" customWidth="1"/>
    <col min="14598" max="14598" width="7.88671875" style="7" customWidth="1"/>
    <col min="14599" max="14599" width="15.44140625" style="7" customWidth="1"/>
    <col min="14600" max="14600" width="5.44140625" style="7" customWidth="1"/>
    <col min="14601" max="14601" width="41.6640625" style="7" customWidth="1"/>
    <col min="14602" max="14602" width="14.88671875" style="7" customWidth="1"/>
    <col min="14603" max="14632" width="11.44140625" style="7" customWidth="1"/>
    <col min="14633" max="14634" width="17.6640625" style="7" customWidth="1"/>
    <col min="14635" max="14635" width="2.109375" style="7" customWidth="1"/>
    <col min="14636" max="14799" width="2.88671875" style="7" customWidth="1"/>
    <col min="14800" max="14852" width="9" style="7"/>
    <col min="14853" max="14853" width="7.44140625" style="7" customWidth="1"/>
    <col min="14854" max="14854" width="7.88671875" style="7" customWidth="1"/>
    <col min="14855" max="14855" width="15.44140625" style="7" customWidth="1"/>
    <col min="14856" max="14856" width="5.44140625" style="7" customWidth="1"/>
    <col min="14857" max="14857" width="41.6640625" style="7" customWidth="1"/>
    <col min="14858" max="14858" width="14.88671875" style="7" customWidth="1"/>
    <col min="14859" max="14888" width="11.44140625" style="7" customWidth="1"/>
    <col min="14889" max="14890" width="17.6640625" style="7" customWidth="1"/>
    <col min="14891" max="14891" width="2.109375" style="7" customWidth="1"/>
    <col min="14892" max="15055" width="2.88671875" style="7" customWidth="1"/>
    <col min="15056" max="15108" width="9" style="7"/>
    <col min="15109" max="15109" width="7.44140625" style="7" customWidth="1"/>
    <col min="15110" max="15110" width="7.88671875" style="7" customWidth="1"/>
    <col min="15111" max="15111" width="15.44140625" style="7" customWidth="1"/>
    <col min="15112" max="15112" width="5.44140625" style="7" customWidth="1"/>
    <col min="15113" max="15113" width="41.6640625" style="7" customWidth="1"/>
    <col min="15114" max="15114" width="14.88671875" style="7" customWidth="1"/>
    <col min="15115" max="15144" width="11.44140625" style="7" customWidth="1"/>
    <col min="15145" max="15146" width="17.6640625" style="7" customWidth="1"/>
    <col min="15147" max="15147" width="2.109375" style="7" customWidth="1"/>
    <col min="15148" max="15311" width="2.88671875" style="7" customWidth="1"/>
    <col min="15312" max="15364" width="9" style="7"/>
    <col min="15365" max="15365" width="7.44140625" style="7" customWidth="1"/>
    <col min="15366" max="15366" width="7.88671875" style="7" customWidth="1"/>
    <col min="15367" max="15367" width="15.44140625" style="7" customWidth="1"/>
    <col min="15368" max="15368" width="5.44140625" style="7" customWidth="1"/>
    <col min="15369" max="15369" width="41.6640625" style="7" customWidth="1"/>
    <col min="15370" max="15370" width="14.88671875" style="7" customWidth="1"/>
    <col min="15371" max="15400" width="11.44140625" style="7" customWidth="1"/>
    <col min="15401" max="15402" width="17.6640625" style="7" customWidth="1"/>
    <col min="15403" max="15403" width="2.109375" style="7" customWidth="1"/>
    <col min="15404" max="15567" width="2.88671875" style="7" customWidth="1"/>
    <col min="15568" max="15620" width="9" style="7"/>
    <col min="15621" max="15621" width="7.44140625" style="7" customWidth="1"/>
    <col min="15622" max="15622" width="7.88671875" style="7" customWidth="1"/>
    <col min="15623" max="15623" width="15.44140625" style="7" customWidth="1"/>
    <col min="15624" max="15624" width="5.44140625" style="7" customWidth="1"/>
    <col min="15625" max="15625" width="41.6640625" style="7" customWidth="1"/>
    <col min="15626" max="15626" width="14.88671875" style="7" customWidth="1"/>
    <col min="15627" max="15656" width="11.44140625" style="7" customWidth="1"/>
    <col min="15657" max="15658" width="17.6640625" style="7" customWidth="1"/>
    <col min="15659" max="15659" width="2.109375" style="7" customWidth="1"/>
    <col min="15660" max="15823" width="2.88671875" style="7" customWidth="1"/>
    <col min="15824" max="15876" width="9" style="7"/>
    <col min="15877" max="15877" width="7.44140625" style="7" customWidth="1"/>
    <col min="15878" max="15878" width="7.88671875" style="7" customWidth="1"/>
    <col min="15879" max="15879" width="15.44140625" style="7" customWidth="1"/>
    <col min="15880" max="15880" width="5.44140625" style="7" customWidth="1"/>
    <col min="15881" max="15881" width="41.6640625" style="7" customWidth="1"/>
    <col min="15882" max="15882" width="14.88671875" style="7" customWidth="1"/>
    <col min="15883" max="15912" width="11.44140625" style="7" customWidth="1"/>
    <col min="15913" max="15914" width="17.6640625" style="7" customWidth="1"/>
    <col min="15915" max="15915" width="2.109375" style="7" customWidth="1"/>
    <col min="15916" max="16079" width="2.88671875" style="7" customWidth="1"/>
    <col min="16080" max="16132" width="9" style="7"/>
    <col min="16133" max="16133" width="7.44140625" style="7" customWidth="1"/>
    <col min="16134" max="16134" width="7.88671875" style="7" customWidth="1"/>
    <col min="16135" max="16135" width="15.44140625" style="7" customWidth="1"/>
    <col min="16136" max="16136" width="5.44140625" style="7" customWidth="1"/>
    <col min="16137" max="16137" width="41.6640625" style="7" customWidth="1"/>
    <col min="16138" max="16138" width="14.88671875" style="7" customWidth="1"/>
    <col min="16139" max="16168" width="11.44140625" style="7" customWidth="1"/>
    <col min="16169" max="16170" width="17.6640625" style="7" customWidth="1"/>
    <col min="16171" max="16171" width="2.109375" style="7" customWidth="1"/>
    <col min="16172" max="16335" width="2.88671875" style="7" customWidth="1"/>
    <col min="16336" max="16384" width="9" style="7"/>
  </cols>
  <sheetData>
    <row r="1" spans="2:11" ht="16.649999999999999" customHeight="1">
      <c r="B1" s="74" t="s">
        <v>119</v>
      </c>
      <c r="C1" s="74"/>
      <c r="D1" s="74"/>
      <c r="E1" s="74"/>
      <c r="F1" s="74"/>
      <c r="G1" s="74"/>
      <c r="H1" s="74"/>
      <c r="I1" s="74"/>
      <c r="J1" s="74"/>
    </row>
    <row r="2" spans="2:11">
      <c r="B2" s="75" t="s">
        <v>105</v>
      </c>
      <c r="C2" s="75"/>
      <c r="D2" s="75"/>
      <c r="E2" s="75"/>
      <c r="F2" s="75"/>
      <c r="G2" s="75"/>
      <c r="H2" s="75"/>
      <c r="I2" s="75"/>
      <c r="J2" s="75"/>
    </row>
    <row r="3" spans="2:11" s="1" customFormat="1">
      <c r="B3" s="76" t="s">
        <v>7</v>
      </c>
      <c r="C3" s="76"/>
      <c r="D3" s="76"/>
      <c r="E3" s="76"/>
      <c r="F3" s="76"/>
      <c r="G3" s="76"/>
      <c r="H3" s="76"/>
      <c r="I3" s="76"/>
      <c r="J3" s="76"/>
      <c r="K3" s="6"/>
    </row>
    <row r="4" spans="2:11" s="1" customFormat="1">
      <c r="B4" s="76" t="s">
        <v>8</v>
      </c>
      <c r="C4" s="76"/>
      <c r="D4" s="76"/>
      <c r="E4" s="76"/>
      <c r="F4" s="76"/>
      <c r="G4" s="76"/>
      <c r="H4" s="76"/>
      <c r="I4" s="76"/>
      <c r="J4" s="76"/>
      <c r="K4" s="6"/>
    </row>
    <row r="5" spans="2:11" s="1" customFormat="1">
      <c r="B5" s="76" t="s">
        <v>9</v>
      </c>
      <c r="C5" s="76"/>
      <c r="D5" s="76"/>
      <c r="E5" s="76"/>
      <c r="F5" s="76"/>
      <c r="G5" s="76"/>
      <c r="H5" s="76"/>
      <c r="I5" s="76"/>
      <c r="J5" s="76"/>
      <c r="K5" s="6"/>
    </row>
    <row r="6" spans="2:11" ht="5.4" customHeight="1" thickBot="1">
      <c r="B6" s="8"/>
      <c r="C6" s="8"/>
      <c r="D6" s="8"/>
      <c r="E6" s="8"/>
      <c r="F6" s="8"/>
      <c r="G6" s="8"/>
      <c r="H6" s="8"/>
      <c r="I6" s="8"/>
      <c r="J6" s="8"/>
      <c r="K6" s="1"/>
    </row>
    <row r="7" spans="2:11" s="1" customFormat="1" ht="26.25" customHeight="1" thickBot="1">
      <c r="B7" s="4" t="s">
        <v>4</v>
      </c>
      <c r="C7" s="71"/>
      <c r="D7" s="72"/>
      <c r="E7" s="72"/>
      <c r="F7" s="73"/>
      <c r="G7" s="4" t="s">
        <v>5</v>
      </c>
      <c r="H7" s="71"/>
      <c r="I7" s="72"/>
      <c r="J7" s="5" t="s">
        <v>6</v>
      </c>
    </row>
    <row r="8" spans="2:11" s="1" customFormat="1" ht="15" customHeight="1" thickBot="1">
      <c r="B8" s="78" t="s">
        <v>21</v>
      </c>
      <c r="C8" s="78"/>
      <c r="D8" s="78"/>
      <c r="E8" s="78"/>
      <c r="F8" s="78"/>
      <c r="G8" s="78"/>
      <c r="H8" s="78"/>
      <c r="I8" s="78"/>
      <c r="J8" s="78"/>
    </row>
    <row r="9" spans="2:11" s="1" customFormat="1" ht="26.25" customHeight="1" thickBot="1">
      <c r="B9" s="4" t="s">
        <v>25</v>
      </c>
      <c r="C9" s="71"/>
      <c r="D9" s="72"/>
      <c r="E9" s="72"/>
      <c r="F9" s="73"/>
      <c r="G9" s="13" t="s">
        <v>3</v>
      </c>
      <c r="H9" s="79"/>
      <c r="I9" s="72"/>
      <c r="J9" s="73"/>
    </row>
    <row r="10" spans="2:11" ht="5.4" customHeight="1">
      <c r="B10" s="8"/>
      <c r="C10" s="8"/>
      <c r="D10" s="8"/>
      <c r="E10" s="8"/>
      <c r="F10" s="8"/>
      <c r="G10" s="8"/>
      <c r="H10" s="8"/>
      <c r="I10" s="8"/>
      <c r="J10" s="8"/>
      <c r="K10" s="1"/>
    </row>
    <row r="11" spans="2:11" ht="15.6" customHeight="1">
      <c r="B11" s="80" t="s">
        <v>49</v>
      </c>
      <c r="C11" s="80"/>
      <c r="D11" s="80"/>
      <c r="E11" s="80"/>
      <c r="F11" s="80"/>
      <c r="G11" s="80"/>
      <c r="H11" s="80"/>
      <c r="I11" s="80"/>
      <c r="J11" s="80"/>
    </row>
    <row r="12" spans="2:11" ht="15.6" customHeight="1">
      <c r="B12" s="45" t="s">
        <v>110</v>
      </c>
      <c r="C12" s="45"/>
      <c r="D12" s="45"/>
      <c r="E12" s="45"/>
      <c r="F12" s="45"/>
      <c r="G12" s="45"/>
      <c r="H12" s="45"/>
      <c r="I12" s="45"/>
      <c r="J12" s="45"/>
    </row>
    <row r="13" spans="2:11" ht="15.6" customHeight="1">
      <c r="B13" s="80" t="s">
        <v>27</v>
      </c>
      <c r="C13" s="80"/>
      <c r="D13" s="80"/>
      <c r="E13" s="80"/>
      <c r="F13" s="80"/>
      <c r="G13" s="80"/>
      <c r="H13" s="80"/>
      <c r="I13" s="80"/>
      <c r="J13" s="80"/>
    </row>
    <row r="14" spans="2:11" ht="5.4" customHeight="1">
      <c r="B14" s="8"/>
      <c r="C14" s="8"/>
      <c r="D14" s="8"/>
      <c r="E14" s="8"/>
      <c r="F14" s="8"/>
      <c r="G14" s="8"/>
      <c r="H14" s="8"/>
      <c r="I14" s="8"/>
      <c r="J14" s="8"/>
      <c r="K14" s="1"/>
    </row>
    <row r="15" spans="2:11" ht="16.649999999999999" customHeight="1">
      <c r="B15" s="11" t="s">
        <v>14</v>
      </c>
      <c r="C15" s="11" t="s">
        <v>28</v>
      </c>
      <c r="D15" s="11" t="s">
        <v>15</v>
      </c>
      <c r="E15" s="15" t="s">
        <v>45</v>
      </c>
      <c r="F15" s="15" t="s">
        <v>46</v>
      </c>
      <c r="G15" s="81" t="s">
        <v>26</v>
      </c>
      <c r="H15" s="82"/>
      <c r="I15" s="15" t="s">
        <v>16</v>
      </c>
      <c r="J15" s="11" t="s">
        <v>17</v>
      </c>
    </row>
    <row r="16" spans="2:11" ht="16.649999999999999" customHeight="1">
      <c r="B16" s="9" t="s">
        <v>18</v>
      </c>
      <c r="C16" s="9" t="s">
        <v>29</v>
      </c>
      <c r="D16" s="9" t="s">
        <v>19</v>
      </c>
      <c r="E16" s="19" t="s">
        <v>113</v>
      </c>
      <c r="F16" s="19">
        <v>9</v>
      </c>
      <c r="G16" s="83" t="s">
        <v>112</v>
      </c>
      <c r="H16" s="84"/>
      <c r="I16" s="25" t="s">
        <v>48</v>
      </c>
      <c r="J16" s="26" t="s">
        <v>22</v>
      </c>
    </row>
    <row r="17" spans="2:10" ht="16.649999999999999" customHeight="1">
      <c r="B17" s="10">
        <v>1</v>
      </c>
      <c r="C17" s="10"/>
      <c r="D17" s="10" t="s">
        <v>19</v>
      </c>
      <c r="E17" s="10"/>
      <c r="F17" s="10"/>
      <c r="G17" s="77" t="s">
        <v>111</v>
      </c>
      <c r="H17" s="77"/>
      <c r="I17" s="27"/>
      <c r="J17" s="28"/>
    </row>
    <row r="18" spans="2:10" ht="16.649999999999999" customHeight="1">
      <c r="B18" s="10">
        <v>2</v>
      </c>
      <c r="C18" s="10"/>
      <c r="D18" s="10" t="s">
        <v>19</v>
      </c>
      <c r="E18" s="10"/>
      <c r="F18" s="10"/>
      <c r="G18" s="77" t="s">
        <v>111</v>
      </c>
      <c r="H18" s="77"/>
      <c r="I18" s="27"/>
      <c r="J18" s="28"/>
    </row>
    <row r="19" spans="2:10" ht="16.649999999999999" customHeight="1">
      <c r="B19" s="10">
        <v>3</v>
      </c>
      <c r="C19" s="10"/>
      <c r="D19" s="10" t="s">
        <v>19</v>
      </c>
      <c r="E19" s="10"/>
      <c r="F19" s="10"/>
      <c r="G19" s="77" t="s">
        <v>111</v>
      </c>
      <c r="H19" s="77"/>
      <c r="I19" s="27"/>
      <c r="J19" s="28"/>
    </row>
    <row r="20" spans="2:10" ht="16.649999999999999" customHeight="1">
      <c r="B20" s="10">
        <v>4</v>
      </c>
      <c r="C20" s="10"/>
      <c r="D20" s="10" t="s">
        <v>19</v>
      </c>
      <c r="E20" s="10"/>
      <c r="F20" s="10"/>
      <c r="G20" s="77" t="s">
        <v>111</v>
      </c>
      <c r="H20" s="77"/>
      <c r="I20" s="27"/>
      <c r="J20" s="28"/>
    </row>
    <row r="21" spans="2:10" ht="16.649999999999999" customHeight="1" thickBot="1">
      <c r="B21" s="42">
        <v>5</v>
      </c>
      <c r="C21" s="42"/>
      <c r="D21" s="42" t="s">
        <v>19</v>
      </c>
      <c r="E21" s="42"/>
      <c r="F21" s="42"/>
      <c r="G21" s="85" t="s">
        <v>111</v>
      </c>
      <c r="H21" s="85"/>
      <c r="I21" s="43"/>
      <c r="J21" s="44"/>
    </row>
    <row r="22" spans="2:10" ht="16.649999999999999" customHeight="1" thickTop="1">
      <c r="B22" s="39">
        <v>1</v>
      </c>
      <c r="C22" s="39"/>
      <c r="D22" s="39" t="s">
        <v>19</v>
      </c>
      <c r="E22" s="39"/>
      <c r="F22" s="39"/>
      <c r="G22" s="86" t="s">
        <v>112</v>
      </c>
      <c r="H22" s="87"/>
      <c r="I22" s="40"/>
      <c r="J22" s="41"/>
    </row>
    <row r="23" spans="2:10" ht="16.649999999999999" customHeight="1">
      <c r="B23" s="10">
        <v>2</v>
      </c>
      <c r="C23" s="10"/>
      <c r="D23" s="10" t="s">
        <v>19</v>
      </c>
      <c r="E23" s="10"/>
      <c r="F23" s="10"/>
      <c r="G23" s="88" t="s">
        <v>112</v>
      </c>
      <c r="H23" s="89"/>
      <c r="I23" s="27"/>
      <c r="J23" s="28"/>
    </row>
    <row r="24" spans="2:10" ht="16.649999999999999" customHeight="1">
      <c r="B24" s="10">
        <v>3</v>
      </c>
      <c r="C24" s="10"/>
      <c r="D24" s="10" t="s">
        <v>19</v>
      </c>
      <c r="E24" s="10"/>
      <c r="F24" s="10"/>
      <c r="G24" s="88" t="s">
        <v>112</v>
      </c>
      <c r="H24" s="89"/>
      <c r="I24" s="27"/>
      <c r="J24" s="28"/>
    </row>
    <row r="25" spans="2:10" ht="16.649999999999999" customHeight="1">
      <c r="B25" s="10">
        <v>4</v>
      </c>
      <c r="C25" s="10"/>
      <c r="D25" s="10" t="s">
        <v>19</v>
      </c>
      <c r="E25" s="10"/>
      <c r="F25" s="10"/>
      <c r="G25" s="88" t="s">
        <v>112</v>
      </c>
      <c r="H25" s="89"/>
      <c r="I25" s="27"/>
      <c r="J25" s="28"/>
    </row>
    <row r="26" spans="2:10" ht="16.649999999999999" customHeight="1" thickBot="1">
      <c r="B26" s="42">
        <v>5</v>
      </c>
      <c r="C26" s="42"/>
      <c r="D26" s="42" t="s">
        <v>19</v>
      </c>
      <c r="E26" s="42"/>
      <c r="F26" s="42"/>
      <c r="G26" s="90" t="s">
        <v>112</v>
      </c>
      <c r="H26" s="91"/>
      <c r="I26" s="43"/>
      <c r="J26" s="44"/>
    </row>
    <row r="27" spans="2:10" ht="16.649999999999999" customHeight="1" thickTop="1">
      <c r="B27" s="39">
        <v>1</v>
      </c>
      <c r="C27" s="39"/>
      <c r="D27" s="39" t="s">
        <v>30</v>
      </c>
      <c r="E27" s="39"/>
      <c r="F27" s="39"/>
      <c r="G27" s="92" t="s">
        <v>111</v>
      </c>
      <c r="H27" s="92"/>
      <c r="I27" s="40"/>
      <c r="J27" s="41"/>
    </row>
    <row r="28" spans="2:10" ht="16.649999999999999" customHeight="1">
      <c r="B28" s="10">
        <v>2</v>
      </c>
      <c r="C28" s="10"/>
      <c r="D28" s="10" t="s">
        <v>30</v>
      </c>
      <c r="E28" s="10"/>
      <c r="F28" s="10"/>
      <c r="G28" s="77" t="s">
        <v>111</v>
      </c>
      <c r="H28" s="77"/>
      <c r="I28" s="27"/>
      <c r="J28" s="28"/>
    </row>
    <row r="29" spans="2:10" ht="16.649999999999999" customHeight="1">
      <c r="B29" s="10">
        <v>3</v>
      </c>
      <c r="C29" s="10"/>
      <c r="D29" s="10" t="s">
        <v>30</v>
      </c>
      <c r="E29" s="10"/>
      <c r="F29" s="10"/>
      <c r="G29" s="77" t="s">
        <v>111</v>
      </c>
      <c r="H29" s="77"/>
      <c r="I29" s="27"/>
      <c r="J29" s="28"/>
    </row>
    <row r="30" spans="2:10" ht="16.649999999999999" customHeight="1">
      <c r="B30" s="10">
        <v>4</v>
      </c>
      <c r="C30" s="10"/>
      <c r="D30" s="10" t="s">
        <v>30</v>
      </c>
      <c r="E30" s="10"/>
      <c r="F30" s="10"/>
      <c r="G30" s="77" t="s">
        <v>111</v>
      </c>
      <c r="H30" s="77"/>
      <c r="I30" s="27"/>
      <c r="J30" s="28"/>
    </row>
    <row r="31" spans="2:10" ht="16.649999999999999" customHeight="1" thickBot="1">
      <c r="B31" s="42">
        <v>5</v>
      </c>
      <c r="C31" s="42"/>
      <c r="D31" s="42" t="s">
        <v>30</v>
      </c>
      <c r="E31" s="42"/>
      <c r="F31" s="42"/>
      <c r="G31" s="85" t="s">
        <v>111</v>
      </c>
      <c r="H31" s="85"/>
      <c r="I31" s="43"/>
      <c r="J31" s="44"/>
    </row>
    <row r="32" spans="2:10" ht="16.649999999999999" customHeight="1" thickTop="1">
      <c r="B32" s="39">
        <v>1</v>
      </c>
      <c r="C32" s="39"/>
      <c r="D32" s="39" t="s">
        <v>30</v>
      </c>
      <c r="E32" s="39"/>
      <c r="F32" s="39"/>
      <c r="G32" s="86" t="s">
        <v>112</v>
      </c>
      <c r="H32" s="87"/>
      <c r="I32" s="40"/>
      <c r="J32" s="41"/>
    </row>
    <row r="33" spans="2:10" ht="16.649999999999999" customHeight="1">
      <c r="B33" s="10">
        <v>2</v>
      </c>
      <c r="C33" s="10"/>
      <c r="D33" s="10" t="s">
        <v>30</v>
      </c>
      <c r="E33" s="10"/>
      <c r="F33" s="10"/>
      <c r="G33" s="88" t="s">
        <v>112</v>
      </c>
      <c r="H33" s="89"/>
      <c r="I33" s="27"/>
      <c r="J33" s="28"/>
    </row>
    <row r="34" spans="2:10" ht="16.649999999999999" customHeight="1">
      <c r="B34" s="10">
        <v>3</v>
      </c>
      <c r="C34" s="10"/>
      <c r="D34" s="10" t="s">
        <v>30</v>
      </c>
      <c r="E34" s="10"/>
      <c r="F34" s="10"/>
      <c r="G34" s="88" t="s">
        <v>112</v>
      </c>
      <c r="H34" s="89"/>
      <c r="I34" s="27"/>
      <c r="J34" s="28"/>
    </row>
    <row r="35" spans="2:10" ht="16.649999999999999" customHeight="1">
      <c r="B35" s="10">
        <v>4</v>
      </c>
      <c r="C35" s="10"/>
      <c r="D35" s="10" t="s">
        <v>30</v>
      </c>
      <c r="E35" s="10"/>
      <c r="F35" s="10"/>
      <c r="G35" s="88" t="s">
        <v>112</v>
      </c>
      <c r="H35" s="89"/>
      <c r="I35" s="27"/>
      <c r="J35" s="28"/>
    </row>
    <row r="36" spans="2:10" ht="16.649999999999999" customHeight="1">
      <c r="B36" s="10">
        <v>5</v>
      </c>
      <c r="C36" s="10"/>
      <c r="D36" s="10" t="s">
        <v>30</v>
      </c>
      <c r="E36" s="10"/>
      <c r="F36" s="10"/>
      <c r="G36" s="88" t="s">
        <v>112</v>
      </c>
      <c r="H36" s="89"/>
      <c r="I36" s="27"/>
      <c r="J36" s="28"/>
    </row>
    <row r="37" spans="2:10" ht="16.649999999999999" customHeight="1">
      <c r="B37" s="12" t="s">
        <v>14</v>
      </c>
      <c r="C37" s="12" t="s">
        <v>20</v>
      </c>
      <c r="D37" s="12" t="s">
        <v>15</v>
      </c>
      <c r="E37" s="29"/>
      <c r="F37" s="18" t="s">
        <v>46</v>
      </c>
      <c r="G37" s="98" t="s">
        <v>16</v>
      </c>
      <c r="H37" s="99"/>
      <c r="I37" s="100"/>
      <c r="J37" s="12" t="s">
        <v>17</v>
      </c>
    </row>
    <row r="38" spans="2:10" ht="16.649999999999999" customHeight="1">
      <c r="B38" s="10">
        <v>1</v>
      </c>
      <c r="C38" s="10"/>
      <c r="D38" s="10"/>
      <c r="E38" s="30"/>
      <c r="F38" s="24"/>
      <c r="G38" s="101"/>
      <c r="H38" s="102"/>
      <c r="I38" s="103"/>
      <c r="J38" s="10"/>
    </row>
    <row r="39" spans="2:10" ht="16.649999999999999" customHeight="1">
      <c r="B39" s="10">
        <v>2</v>
      </c>
      <c r="C39" s="10"/>
      <c r="D39" s="10"/>
      <c r="E39" s="30"/>
      <c r="F39" s="24"/>
      <c r="G39" s="32"/>
      <c r="H39" s="33"/>
      <c r="I39" s="34"/>
      <c r="J39" s="10"/>
    </row>
    <row r="40" spans="2:10" ht="16.649999999999999" customHeight="1">
      <c r="B40" s="10">
        <v>3</v>
      </c>
      <c r="C40" s="10"/>
      <c r="D40" s="10"/>
      <c r="E40" s="30"/>
      <c r="F40" s="24"/>
      <c r="G40" s="32"/>
      <c r="H40" s="33"/>
      <c r="I40" s="34"/>
      <c r="J40" s="10"/>
    </row>
    <row r="41" spans="2:10" ht="16.649999999999999" customHeight="1">
      <c r="B41" s="10">
        <v>4</v>
      </c>
      <c r="C41" s="10"/>
      <c r="D41" s="10"/>
      <c r="E41" s="30"/>
      <c r="F41" s="24"/>
      <c r="G41" s="32"/>
      <c r="H41" s="33"/>
      <c r="I41" s="34"/>
      <c r="J41" s="10"/>
    </row>
    <row r="42" spans="2:10" ht="16.649999999999999" customHeight="1">
      <c r="B42" s="10">
        <v>5</v>
      </c>
      <c r="C42" s="10"/>
      <c r="D42" s="10"/>
      <c r="E42" s="30"/>
      <c r="F42" s="24"/>
      <c r="G42" s="101"/>
      <c r="H42" s="102"/>
      <c r="I42" s="103"/>
      <c r="J42" s="10"/>
    </row>
    <row r="43" spans="2:10" ht="16.5" customHeight="1" thickBot="1"/>
    <row r="44" spans="2:10" s="1" customFormat="1" ht="20.399999999999999" customHeight="1" thickTop="1" thickBot="1">
      <c r="C44" s="93" t="s">
        <v>10</v>
      </c>
      <c r="D44" s="94"/>
      <c r="E44" s="94"/>
      <c r="F44" s="95"/>
      <c r="G44" s="17"/>
      <c r="H44" s="96" t="s">
        <v>23</v>
      </c>
      <c r="I44" s="97"/>
    </row>
    <row r="45" spans="2:10" s="1" customFormat="1" ht="20.399999999999999" customHeight="1" thickTop="1" thickBot="1">
      <c r="C45" s="93" t="s">
        <v>11</v>
      </c>
      <c r="D45" s="94"/>
      <c r="E45" s="94"/>
      <c r="F45" s="95"/>
      <c r="G45" s="17"/>
      <c r="H45" s="96" t="s">
        <v>23</v>
      </c>
      <c r="I45" s="97"/>
    </row>
    <row r="46" spans="2:10" ht="16.5" customHeight="1" thickTop="1"/>
    <row r="47" spans="2:10" s="1" customFormat="1" ht="16.5" customHeight="1">
      <c r="B47" s="6" t="s">
        <v>12</v>
      </c>
      <c r="C47" s="1" t="s">
        <v>13</v>
      </c>
      <c r="D47" s="1" t="s">
        <v>114</v>
      </c>
    </row>
    <row r="48" spans="2:10" s="1" customFormat="1" ht="16.5" customHeight="1">
      <c r="D48" s="1" t="s">
        <v>117</v>
      </c>
    </row>
    <row r="49" s="1" customFormat="1" ht="5.2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sheetData>
  <mergeCells count="41">
    <mergeCell ref="C45:F45"/>
    <mergeCell ref="H45:I45"/>
    <mergeCell ref="G36:H36"/>
    <mergeCell ref="G37:I37"/>
    <mergeCell ref="G38:I38"/>
    <mergeCell ref="G42:I42"/>
    <mergeCell ref="C44:F44"/>
    <mergeCell ref="H44:I44"/>
    <mergeCell ref="G31:H31"/>
    <mergeCell ref="G32:H32"/>
    <mergeCell ref="G33:H33"/>
    <mergeCell ref="G34:H34"/>
    <mergeCell ref="G35:H35"/>
    <mergeCell ref="G26:H26"/>
    <mergeCell ref="G27:H27"/>
    <mergeCell ref="G28:H28"/>
    <mergeCell ref="G29:H29"/>
    <mergeCell ref="G30:H30"/>
    <mergeCell ref="G21:H21"/>
    <mergeCell ref="G22:H22"/>
    <mergeCell ref="G23:H23"/>
    <mergeCell ref="G24:H24"/>
    <mergeCell ref="G25:H25"/>
    <mergeCell ref="G20:H20"/>
    <mergeCell ref="B8:J8"/>
    <mergeCell ref="C9:F9"/>
    <mergeCell ref="H9:J9"/>
    <mergeCell ref="B11:J11"/>
    <mergeCell ref="B13:J13"/>
    <mergeCell ref="G15:H15"/>
    <mergeCell ref="G16:H16"/>
    <mergeCell ref="G17:H17"/>
    <mergeCell ref="G18:H18"/>
    <mergeCell ref="G19:H19"/>
    <mergeCell ref="C7:F7"/>
    <mergeCell ref="H7:I7"/>
    <mergeCell ref="B1:J1"/>
    <mergeCell ref="B2:J2"/>
    <mergeCell ref="B3:J3"/>
    <mergeCell ref="B4:J4"/>
    <mergeCell ref="B5:J5"/>
  </mergeCells>
  <phoneticPr fontId="2"/>
  <hyperlinks>
    <hyperlink ref="D48" r:id="rId1" display="sukagawa.tta@gmail.com" xr:uid="{452D6073-12F6-4F98-A507-D569E0B0722E}"/>
  </hyperlinks>
  <printOptions horizontalCentered="1"/>
  <pageMargins left="0.39370078740157483" right="0.39370078740157483" top="0.59055118110236215" bottom="0.59055118110236215" header="0.31496062992125984" footer="0.31496062992125984"/>
  <pageSetup paperSize="9" orientation="portrait" horizontalDpi="4294967294" r:id="rId2"/>
  <headerFooter alignWithMargins="0"/>
  <colBreaks count="1" manualBreakCount="1">
    <brk id="4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K88"/>
  <sheetViews>
    <sheetView view="pageBreakPreview" topLeftCell="B1" zoomScaleNormal="100" zoomScaleSheetLayoutView="100" workbookViewId="0">
      <selection activeCell="L7" sqref="L7"/>
    </sheetView>
  </sheetViews>
  <sheetFormatPr defaultColWidth="9" defaultRowHeight="13.2"/>
  <cols>
    <col min="1" max="1" width="7.44140625" style="7" customWidth="1"/>
    <col min="2" max="2" width="7.88671875" style="7" customWidth="1"/>
    <col min="3" max="3" width="15.44140625" style="7" customWidth="1"/>
    <col min="4" max="6" width="5.44140625" style="7" customWidth="1"/>
    <col min="7" max="7" width="9.6640625" style="7" customWidth="1"/>
    <col min="8" max="8" width="4.109375" style="7" customWidth="1"/>
    <col min="9" max="9" width="25" style="7" customWidth="1"/>
    <col min="10" max="10" width="14.88671875" style="7" customWidth="1"/>
    <col min="11" max="40" width="11.44140625" style="7" customWidth="1"/>
    <col min="41" max="42" width="17.6640625" style="7" customWidth="1"/>
    <col min="43" max="43" width="2.109375" style="7" customWidth="1"/>
    <col min="44" max="207" width="2.88671875" style="7" customWidth="1"/>
    <col min="208" max="260" width="9" style="7"/>
    <col min="261" max="261" width="7.44140625" style="7" customWidth="1"/>
    <col min="262" max="262" width="7.88671875" style="7" customWidth="1"/>
    <col min="263" max="263" width="15.44140625" style="7" customWidth="1"/>
    <col min="264" max="264" width="5.44140625" style="7" customWidth="1"/>
    <col min="265" max="265" width="41.6640625" style="7" customWidth="1"/>
    <col min="266" max="266" width="14.88671875" style="7" customWidth="1"/>
    <col min="267" max="296" width="11.44140625" style="7" customWidth="1"/>
    <col min="297" max="298" width="17.6640625" style="7" customWidth="1"/>
    <col min="299" max="299" width="2.109375" style="7" customWidth="1"/>
    <col min="300" max="463" width="2.88671875" style="7" customWidth="1"/>
    <col min="464" max="516" width="9" style="7"/>
    <col min="517" max="517" width="7.44140625" style="7" customWidth="1"/>
    <col min="518" max="518" width="7.88671875" style="7" customWidth="1"/>
    <col min="519" max="519" width="15.44140625" style="7" customWidth="1"/>
    <col min="520" max="520" width="5.44140625" style="7" customWidth="1"/>
    <col min="521" max="521" width="41.6640625" style="7" customWidth="1"/>
    <col min="522" max="522" width="14.88671875" style="7" customWidth="1"/>
    <col min="523" max="552" width="11.44140625" style="7" customWidth="1"/>
    <col min="553" max="554" width="17.6640625" style="7" customWidth="1"/>
    <col min="555" max="555" width="2.109375" style="7" customWidth="1"/>
    <col min="556" max="719" width="2.88671875" style="7" customWidth="1"/>
    <col min="720" max="772" width="9" style="7"/>
    <col min="773" max="773" width="7.44140625" style="7" customWidth="1"/>
    <col min="774" max="774" width="7.88671875" style="7" customWidth="1"/>
    <col min="775" max="775" width="15.44140625" style="7" customWidth="1"/>
    <col min="776" max="776" width="5.44140625" style="7" customWidth="1"/>
    <col min="777" max="777" width="41.6640625" style="7" customWidth="1"/>
    <col min="778" max="778" width="14.88671875" style="7" customWidth="1"/>
    <col min="779" max="808" width="11.44140625" style="7" customWidth="1"/>
    <col min="809" max="810" width="17.6640625" style="7" customWidth="1"/>
    <col min="811" max="811" width="2.109375" style="7" customWidth="1"/>
    <col min="812" max="975" width="2.88671875" style="7" customWidth="1"/>
    <col min="976" max="1028" width="9" style="7"/>
    <col min="1029" max="1029" width="7.44140625" style="7" customWidth="1"/>
    <col min="1030" max="1030" width="7.88671875" style="7" customWidth="1"/>
    <col min="1031" max="1031" width="15.44140625" style="7" customWidth="1"/>
    <col min="1032" max="1032" width="5.44140625" style="7" customWidth="1"/>
    <col min="1033" max="1033" width="41.6640625" style="7" customWidth="1"/>
    <col min="1034" max="1034" width="14.88671875" style="7" customWidth="1"/>
    <col min="1035" max="1064" width="11.44140625" style="7" customWidth="1"/>
    <col min="1065" max="1066" width="17.6640625" style="7" customWidth="1"/>
    <col min="1067" max="1067" width="2.109375" style="7" customWidth="1"/>
    <col min="1068" max="1231" width="2.88671875" style="7" customWidth="1"/>
    <col min="1232" max="1284" width="9" style="7"/>
    <col min="1285" max="1285" width="7.44140625" style="7" customWidth="1"/>
    <col min="1286" max="1286" width="7.88671875" style="7" customWidth="1"/>
    <col min="1287" max="1287" width="15.44140625" style="7" customWidth="1"/>
    <col min="1288" max="1288" width="5.44140625" style="7" customWidth="1"/>
    <col min="1289" max="1289" width="41.6640625" style="7" customWidth="1"/>
    <col min="1290" max="1290" width="14.88671875" style="7" customWidth="1"/>
    <col min="1291" max="1320" width="11.44140625" style="7" customWidth="1"/>
    <col min="1321" max="1322" width="17.6640625" style="7" customWidth="1"/>
    <col min="1323" max="1323" width="2.109375" style="7" customWidth="1"/>
    <col min="1324" max="1487" width="2.88671875" style="7" customWidth="1"/>
    <col min="1488" max="1540" width="9" style="7"/>
    <col min="1541" max="1541" width="7.44140625" style="7" customWidth="1"/>
    <col min="1542" max="1542" width="7.88671875" style="7" customWidth="1"/>
    <col min="1543" max="1543" width="15.44140625" style="7" customWidth="1"/>
    <col min="1544" max="1544" width="5.44140625" style="7" customWidth="1"/>
    <col min="1545" max="1545" width="41.6640625" style="7" customWidth="1"/>
    <col min="1546" max="1546" width="14.88671875" style="7" customWidth="1"/>
    <col min="1547" max="1576" width="11.44140625" style="7" customWidth="1"/>
    <col min="1577" max="1578" width="17.6640625" style="7" customWidth="1"/>
    <col min="1579" max="1579" width="2.109375" style="7" customWidth="1"/>
    <col min="1580" max="1743" width="2.88671875" style="7" customWidth="1"/>
    <col min="1744" max="1796" width="9" style="7"/>
    <col min="1797" max="1797" width="7.44140625" style="7" customWidth="1"/>
    <col min="1798" max="1798" width="7.88671875" style="7" customWidth="1"/>
    <col min="1799" max="1799" width="15.44140625" style="7" customWidth="1"/>
    <col min="1800" max="1800" width="5.44140625" style="7" customWidth="1"/>
    <col min="1801" max="1801" width="41.6640625" style="7" customWidth="1"/>
    <col min="1802" max="1802" width="14.88671875" style="7" customWidth="1"/>
    <col min="1803" max="1832" width="11.44140625" style="7" customWidth="1"/>
    <col min="1833" max="1834" width="17.6640625" style="7" customWidth="1"/>
    <col min="1835" max="1835" width="2.109375" style="7" customWidth="1"/>
    <col min="1836" max="1999" width="2.88671875" style="7" customWidth="1"/>
    <col min="2000" max="2052" width="9" style="7"/>
    <col min="2053" max="2053" width="7.44140625" style="7" customWidth="1"/>
    <col min="2054" max="2054" width="7.88671875" style="7" customWidth="1"/>
    <col min="2055" max="2055" width="15.44140625" style="7" customWidth="1"/>
    <col min="2056" max="2056" width="5.44140625" style="7" customWidth="1"/>
    <col min="2057" max="2057" width="41.6640625" style="7" customWidth="1"/>
    <col min="2058" max="2058" width="14.88671875" style="7" customWidth="1"/>
    <col min="2059" max="2088" width="11.44140625" style="7" customWidth="1"/>
    <col min="2089" max="2090" width="17.6640625" style="7" customWidth="1"/>
    <col min="2091" max="2091" width="2.109375" style="7" customWidth="1"/>
    <col min="2092" max="2255" width="2.88671875" style="7" customWidth="1"/>
    <col min="2256" max="2308" width="9" style="7"/>
    <col min="2309" max="2309" width="7.44140625" style="7" customWidth="1"/>
    <col min="2310" max="2310" width="7.88671875" style="7" customWidth="1"/>
    <col min="2311" max="2311" width="15.44140625" style="7" customWidth="1"/>
    <col min="2312" max="2312" width="5.44140625" style="7" customWidth="1"/>
    <col min="2313" max="2313" width="41.6640625" style="7" customWidth="1"/>
    <col min="2314" max="2314" width="14.88671875" style="7" customWidth="1"/>
    <col min="2315" max="2344" width="11.44140625" style="7" customWidth="1"/>
    <col min="2345" max="2346" width="17.6640625" style="7" customWidth="1"/>
    <col min="2347" max="2347" width="2.109375" style="7" customWidth="1"/>
    <col min="2348" max="2511" width="2.88671875" style="7" customWidth="1"/>
    <col min="2512" max="2564" width="9" style="7"/>
    <col min="2565" max="2565" width="7.44140625" style="7" customWidth="1"/>
    <col min="2566" max="2566" width="7.88671875" style="7" customWidth="1"/>
    <col min="2567" max="2567" width="15.44140625" style="7" customWidth="1"/>
    <col min="2568" max="2568" width="5.44140625" style="7" customWidth="1"/>
    <col min="2569" max="2569" width="41.6640625" style="7" customWidth="1"/>
    <col min="2570" max="2570" width="14.88671875" style="7" customWidth="1"/>
    <col min="2571" max="2600" width="11.44140625" style="7" customWidth="1"/>
    <col min="2601" max="2602" width="17.6640625" style="7" customWidth="1"/>
    <col min="2603" max="2603" width="2.109375" style="7" customWidth="1"/>
    <col min="2604" max="2767" width="2.88671875" style="7" customWidth="1"/>
    <col min="2768" max="2820" width="9" style="7"/>
    <col min="2821" max="2821" width="7.44140625" style="7" customWidth="1"/>
    <col min="2822" max="2822" width="7.88671875" style="7" customWidth="1"/>
    <col min="2823" max="2823" width="15.44140625" style="7" customWidth="1"/>
    <col min="2824" max="2824" width="5.44140625" style="7" customWidth="1"/>
    <col min="2825" max="2825" width="41.6640625" style="7" customWidth="1"/>
    <col min="2826" max="2826" width="14.88671875" style="7" customWidth="1"/>
    <col min="2827" max="2856" width="11.44140625" style="7" customWidth="1"/>
    <col min="2857" max="2858" width="17.6640625" style="7" customWidth="1"/>
    <col min="2859" max="2859" width="2.109375" style="7" customWidth="1"/>
    <col min="2860" max="3023" width="2.88671875" style="7" customWidth="1"/>
    <col min="3024" max="3076" width="9" style="7"/>
    <col min="3077" max="3077" width="7.44140625" style="7" customWidth="1"/>
    <col min="3078" max="3078" width="7.88671875" style="7" customWidth="1"/>
    <col min="3079" max="3079" width="15.44140625" style="7" customWidth="1"/>
    <col min="3080" max="3080" width="5.44140625" style="7" customWidth="1"/>
    <col min="3081" max="3081" width="41.6640625" style="7" customWidth="1"/>
    <col min="3082" max="3082" width="14.88671875" style="7" customWidth="1"/>
    <col min="3083" max="3112" width="11.44140625" style="7" customWidth="1"/>
    <col min="3113" max="3114" width="17.6640625" style="7" customWidth="1"/>
    <col min="3115" max="3115" width="2.109375" style="7" customWidth="1"/>
    <col min="3116" max="3279" width="2.88671875" style="7" customWidth="1"/>
    <col min="3280" max="3332" width="9" style="7"/>
    <col min="3333" max="3333" width="7.44140625" style="7" customWidth="1"/>
    <col min="3334" max="3334" width="7.88671875" style="7" customWidth="1"/>
    <col min="3335" max="3335" width="15.44140625" style="7" customWidth="1"/>
    <col min="3336" max="3336" width="5.44140625" style="7" customWidth="1"/>
    <col min="3337" max="3337" width="41.6640625" style="7" customWidth="1"/>
    <col min="3338" max="3338" width="14.88671875" style="7" customWidth="1"/>
    <col min="3339" max="3368" width="11.44140625" style="7" customWidth="1"/>
    <col min="3369" max="3370" width="17.6640625" style="7" customWidth="1"/>
    <col min="3371" max="3371" width="2.109375" style="7" customWidth="1"/>
    <col min="3372" max="3535" width="2.88671875" style="7" customWidth="1"/>
    <col min="3536" max="3588" width="9" style="7"/>
    <col min="3589" max="3589" width="7.44140625" style="7" customWidth="1"/>
    <col min="3590" max="3590" width="7.88671875" style="7" customWidth="1"/>
    <col min="3591" max="3591" width="15.44140625" style="7" customWidth="1"/>
    <col min="3592" max="3592" width="5.44140625" style="7" customWidth="1"/>
    <col min="3593" max="3593" width="41.6640625" style="7" customWidth="1"/>
    <col min="3594" max="3594" width="14.88671875" style="7" customWidth="1"/>
    <col min="3595" max="3624" width="11.44140625" style="7" customWidth="1"/>
    <col min="3625" max="3626" width="17.6640625" style="7" customWidth="1"/>
    <col min="3627" max="3627" width="2.109375" style="7" customWidth="1"/>
    <col min="3628" max="3791" width="2.88671875" style="7" customWidth="1"/>
    <col min="3792" max="3844" width="9" style="7"/>
    <col min="3845" max="3845" width="7.44140625" style="7" customWidth="1"/>
    <col min="3846" max="3846" width="7.88671875" style="7" customWidth="1"/>
    <col min="3847" max="3847" width="15.44140625" style="7" customWidth="1"/>
    <col min="3848" max="3848" width="5.44140625" style="7" customWidth="1"/>
    <col min="3849" max="3849" width="41.6640625" style="7" customWidth="1"/>
    <col min="3850" max="3850" width="14.88671875" style="7" customWidth="1"/>
    <col min="3851" max="3880" width="11.44140625" style="7" customWidth="1"/>
    <col min="3881" max="3882" width="17.6640625" style="7" customWidth="1"/>
    <col min="3883" max="3883" width="2.109375" style="7" customWidth="1"/>
    <col min="3884" max="4047" width="2.88671875" style="7" customWidth="1"/>
    <col min="4048" max="4100" width="9" style="7"/>
    <col min="4101" max="4101" width="7.44140625" style="7" customWidth="1"/>
    <col min="4102" max="4102" width="7.88671875" style="7" customWidth="1"/>
    <col min="4103" max="4103" width="15.44140625" style="7" customWidth="1"/>
    <col min="4104" max="4104" width="5.44140625" style="7" customWidth="1"/>
    <col min="4105" max="4105" width="41.6640625" style="7" customWidth="1"/>
    <col min="4106" max="4106" width="14.88671875" style="7" customWidth="1"/>
    <col min="4107" max="4136" width="11.44140625" style="7" customWidth="1"/>
    <col min="4137" max="4138" width="17.6640625" style="7" customWidth="1"/>
    <col min="4139" max="4139" width="2.109375" style="7" customWidth="1"/>
    <col min="4140" max="4303" width="2.88671875" style="7" customWidth="1"/>
    <col min="4304" max="4356" width="9" style="7"/>
    <col min="4357" max="4357" width="7.44140625" style="7" customWidth="1"/>
    <col min="4358" max="4358" width="7.88671875" style="7" customWidth="1"/>
    <col min="4359" max="4359" width="15.44140625" style="7" customWidth="1"/>
    <col min="4360" max="4360" width="5.44140625" style="7" customWidth="1"/>
    <col min="4361" max="4361" width="41.6640625" style="7" customWidth="1"/>
    <col min="4362" max="4362" width="14.88671875" style="7" customWidth="1"/>
    <col min="4363" max="4392" width="11.44140625" style="7" customWidth="1"/>
    <col min="4393" max="4394" width="17.6640625" style="7" customWidth="1"/>
    <col min="4395" max="4395" width="2.109375" style="7" customWidth="1"/>
    <col min="4396" max="4559" width="2.88671875" style="7" customWidth="1"/>
    <col min="4560" max="4612" width="9" style="7"/>
    <col min="4613" max="4613" width="7.44140625" style="7" customWidth="1"/>
    <col min="4614" max="4614" width="7.88671875" style="7" customWidth="1"/>
    <col min="4615" max="4615" width="15.44140625" style="7" customWidth="1"/>
    <col min="4616" max="4616" width="5.44140625" style="7" customWidth="1"/>
    <col min="4617" max="4617" width="41.6640625" style="7" customWidth="1"/>
    <col min="4618" max="4618" width="14.88671875" style="7" customWidth="1"/>
    <col min="4619" max="4648" width="11.44140625" style="7" customWidth="1"/>
    <col min="4649" max="4650" width="17.6640625" style="7" customWidth="1"/>
    <col min="4651" max="4651" width="2.109375" style="7" customWidth="1"/>
    <col min="4652" max="4815" width="2.88671875" style="7" customWidth="1"/>
    <col min="4816" max="4868" width="9" style="7"/>
    <col min="4869" max="4869" width="7.44140625" style="7" customWidth="1"/>
    <col min="4870" max="4870" width="7.88671875" style="7" customWidth="1"/>
    <col min="4871" max="4871" width="15.44140625" style="7" customWidth="1"/>
    <col min="4872" max="4872" width="5.44140625" style="7" customWidth="1"/>
    <col min="4873" max="4873" width="41.6640625" style="7" customWidth="1"/>
    <col min="4874" max="4874" width="14.88671875" style="7" customWidth="1"/>
    <col min="4875" max="4904" width="11.44140625" style="7" customWidth="1"/>
    <col min="4905" max="4906" width="17.6640625" style="7" customWidth="1"/>
    <col min="4907" max="4907" width="2.109375" style="7" customWidth="1"/>
    <col min="4908" max="5071" width="2.88671875" style="7" customWidth="1"/>
    <col min="5072" max="5124" width="9" style="7"/>
    <col min="5125" max="5125" width="7.44140625" style="7" customWidth="1"/>
    <col min="5126" max="5126" width="7.88671875" style="7" customWidth="1"/>
    <col min="5127" max="5127" width="15.44140625" style="7" customWidth="1"/>
    <col min="5128" max="5128" width="5.44140625" style="7" customWidth="1"/>
    <col min="5129" max="5129" width="41.6640625" style="7" customWidth="1"/>
    <col min="5130" max="5130" width="14.88671875" style="7" customWidth="1"/>
    <col min="5131" max="5160" width="11.44140625" style="7" customWidth="1"/>
    <col min="5161" max="5162" width="17.6640625" style="7" customWidth="1"/>
    <col min="5163" max="5163" width="2.109375" style="7" customWidth="1"/>
    <col min="5164" max="5327" width="2.88671875" style="7" customWidth="1"/>
    <col min="5328" max="5380" width="9" style="7"/>
    <col min="5381" max="5381" width="7.44140625" style="7" customWidth="1"/>
    <col min="5382" max="5382" width="7.88671875" style="7" customWidth="1"/>
    <col min="5383" max="5383" width="15.44140625" style="7" customWidth="1"/>
    <col min="5384" max="5384" width="5.44140625" style="7" customWidth="1"/>
    <col min="5385" max="5385" width="41.6640625" style="7" customWidth="1"/>
    <col min="5386" max="5386" width="14.88671875" style="7" customWidth="1"/>
    <col min="5387" max="5416" width="11.44140625" style="7" customWidth="1"/>
    <col min="5417" max="5418" width="17.6640625" style="7" customWidth="1"/>
    <col min="5419" max="5419" width="2.109375" style="7" customWidth="1"/>
    <col min="5420" max="5583" width="2.88671875" style="7" customWidth="1"/>
    <col min="5584" max="5636" width="9" style="7"/>
    <col min="5637" max="5637" width="7.44140625" style="7" customWidth="1"/>
    <col min="5638" max="5638" width="7.88671875" style="7" customWidth="1"/>
    <col min="5639" max="5639" width="15.44140625" style="7" customWidth="1"/>
    <col min="5640" max="5640" width="5.44140625" style="7" customWidth="1"/>
    <col min="5641" max="5641" width="41.6640625" style="7" customWidth="1"/>
    <col min="5642" max="5642" width="14.88671875" style="7" customWidth="1"/>
    <col min="5643" max="5672" width="11.44140625" style="7" customWidth="1"/>
    <col min="5673" max="5674" width="17.6640625" style="7" customWidth="1"/>
    <col min="5675" max="5675" width="2.109375" style="7" customWidth="1"/>
    <col min="5676" max="5839" width="2.88671875" style="7" customWidth="1"/>
    <col min="5840" max="5892" width="9" style="7"/>
    <col min="5893" max="5893" width="7.44140625" style="7" customWidth="1"/>
    <col min="5894" max="5894" width="7.88671875" style="7" customWidth="1"/>
    <col min="5895" max="5895" width="15.44140625" style="7" customWidth="1"/>
    <col min="5896" max="5896" width="5.44140625" style="7" customWidth="1"/>
    <col min="5897" max="5897" width="41.6640625" style="7" customWidth="1"/>
    <col min="5898" max="5898" width="14.88671875" style="7" customWidth="1"/>
    <col min="5899" max="5928" width="11.44140625" style="7" customWidth="1"/>
    <col min="5929" max="5930" width="17.6640625" style="7" customWidth="1"/>
    <col min="5931" max="5931" width="2.109375" style="7" customWidth="1"/>
    <col min="5932" max="6095" width="2.88671875" style="7" customWidth="1"/>
    <col min="6096" max="6148" width="9" style="7"/>
    <col min="6149" max="6149" width="7.44140625" style="7" customWidth="1"/>
    <col min="6150" max="6150" width="7.88671875" style="7" customWidth="1"/>
    <col min="6151" max="6151" width="15.44140625" style="7" customWidth="1"/>
    <col min="6152" max="6152" width="5.44140625" style="7" customWidth="1"/>
    <col min="6153" max="6153" width="41.6640625" style="7" customWidth="1"/>
    <col min="6154" max="6154" width="14.88671875" style="7" customWidth="1"/>
    <col min="6155" max="6184" width="11.44140625" style="7" customWidth="1"/>
    <col min="6185" max="6186" width="17.6640625" style="7" customWidth="1"/>
    <col min="6187" max="6187" width="2.109375" style="7" customWidth="1"/>
    <col min="6188" max="6351" width="2.88671875" style="7" customWidth="1"/>
    <col min="6352" max="6404" width="9" style="7"/>
    <col min="6405" max="6405" width="7.44140625" style="7" customWidth="1"/>
    <col min="6406" max="6406" width="7.88671875" style="7" customWidth="1"/>
    <col min="6407" max="6407" width="15.44140625" style="7" customWidth="1"/>
    <col min="6408" max="6408" width="5.44140625" style="7" customWidth="1"/>
    <col min="6409" max="6409" width="41.6640625" style="7" customWidth="1"/>
    <col min="6410" max="6410" width="14.88671875" style="7" customWidth="1"/>
    <col min="6411" max="6440" width="11.44140625" style="7" customWidth="1"/>
    <col min="6441" max="6442" width="17.6640625" style="7" customWidth="1"/>
    <col min="6443" max="6443" width="2.109375" style="7" customWidth="1"/>
    <col min="6444" max="6607" width="2.88671875" style="7" customWidth="1"/>
    <col min="6608" max="6660" width="9" style="7"/>
    <col min="6661" max="6661" width="7.44140625" style="7" customWidth="1"/>
    <col min="6662" max="6662" width="7.88671875" style="7" customWidth="1"/>
    <col min="6663" max="6663" width="15.44140625" style="7" customWidth="1"/>
    <col min="6664" max="6664" width="5.44140625" style="7" customWidth="1"/>
    <col min="6665" max="6665" width="41.6640625" style="7" customWidth="1"/>
    <col min="6666" max="6666" width="14.88671875" style="7" customWidth="1"/>
    <col min="6667" max="6696" width="11.44140625" style="7" customWidth="1"/>
    <col min="6697" max="6698" width="17.6640625" style="7" customWidth="1"/>
    <col min="6699" max="6699" width="2.109375" style="7" customWidth="1"/>
    <col min="6700" max="6863" width="2.88671875" style="7" customWidth="1"/>
    <col min="6864" max="6916" width="9" style="7"/>
    <col min="6917" max="6917" width="7.44140625" style="7" customWidth="1"/>
    <col min="6918" max="6918" width="7.88671875" style="7" customWidth="1"/>
    <col min="6919" max="6919" width="15.44140625" style="7" customWidth="1"/>
    <col min="6920" max="6920" width="5.44140625" style="7" customWidth="1"/>
    <col min="6921" max="6921" width="41.6640625" style="7" customWidth="1"/>
    <col min="6922" max="6922" width="14.88671875" style="7" customWidth="1"/>
    <col min="6923" max="6952" width="11.44140625" style="7" customWidth="1"/>
    <col min="6953" max="6954" width="17.6640625" style="7" customWidth="1"/>
    <col min="6955" max="6955" width="2.109375" style="7" customWidth="1"/>
    <col min="6956" max="7119" width="2.88671875" style="7" customWidth="1"/>
    <col min="7120" max="7172" width="9" style="7"/>
    <col min="7173" max="7173" width="7.44140625" style="7" customWidth="1"/>
    <col min="7174" max="7174" width="7.88671875" style="7" customWidth="1"/>
    <col min="7175" max="7175" width="15.44140625" style="7" customWidth="1"/>
    <col min="7176" max="7176" width="5.44140625" style="7" customWidth="1"/>
    <col min="7177" max="7177" width="41.6640625" style="7" customWidth="1"/>
    <col min="7178" max="7178" width="14.88671875" style="7" customWidth="1"/>
    <col min="7179" max="7208" width="11.44140625" style="7" customWidth="1"/>
    <col min="7209" max="7210" width="17.6640625" style="7" customWidth="1"/>
    <col min="7211" max="7211" width="2.109375" style="7" customWidth="1"/>
    <col min="7212" max="7375" width="2.88671875" style="7" customWidth="1"/>
    <col min="7376" max="7428" width="9" style="7"/>
    <col min="7429" max="7429" width="7.44140625" style="7" customWidth="1"/>
    <col min="7430" max="7430" width="7.88671875" style="7" customWidth="1"/>
    <col min="7431" max="7431" width="15.44140625" style="7" customWidth="1"/>
    <col min="7432" max="7432" width="5.44140625" style="7" customWidth="1"/>
    <col min="7433" max="7433" width="41.6640625" style="7" customWidth="1"/>
    <col min="7434" max="7434" width="14.88671875" style="7" customWidth="1"/>
    <col min="7435" max="7464" width="11.44140625" style="7" customWidth="1"/>
    <col min="7465" max="7466" width="17.6640625" style="7" customWidth="1"/>
    <col min="7467" max="7467" width="2.109375" style="7" customWidth="1"/>
    <col min="7468" max="7631" width="2.88671875" style="7" customWidth="1"/>
    <col min="7632" max="7684" width="9" style="7"/>
    <col min="7685" max="7685" width="7.44140625" style="7" customWidth="1"/>
    <col min="7686" max="7686" width="7.88671875" style="7" customWidth="1"/>
    <col min="7687" max="7687" width="15.44140625" style="7" customWidth="1"/>
    <col min="7688" max="7688" width="5.44140625" style="7" customWidth="1"/>
    <col min="7689" max="7689" width="41.6640625" style="7" customWidth="1"/>
    <col min="7690" max="7690" width="14.88671875" style="7" customWidth="1"/>
    <col min="7691" max="7720" width="11.44140625" style="7" customWidth="1"/>
    <col min="7721" max="7722" width="17.6640625" style="7" customWidth="1"/>
    <col min="7723" max="7723" width="2.109375" style="7" customWidth="1"/>
    <col min="7724" max="7887" width="2.88671875" style="7" customWidth="1"/>
    <col min="7888" max="7940" width="9" style="7"/>
    <col min="7941" max="7941" width="7.44140625" style="7" customWidth="1"/>
    <col min="7942" max="7942" width="7.88671875" style="7" customWidth="1"/>
    <col min="7943" max="7943" width="15.44140625" style="7" customWidth="1"/>
    <col min="7944" max="7944" width="5.44140625" style="7" customWidth="1"/>
    <col min="7945" max="7945" width="41.6640625" style="7" customWidth="1"/>
    <col min="7946" max="7946" width="14.88671875" style="7" customWidth="1"/>
    <col min="7947" max="7976" width="11.44140625" style="7" customWidth="1"/>
    <col min="7977" max="7978" width="17.6640625" style="7" customWidth="1"/>
    <col min="7979" max="7979" width="2.109375" style="7" customWidth="1"/>
    <col min="7980" max="8143" width="2.88671875" style="7" customWidth="1"/>
    <col min="8144" max="8196" width="9" style="7"/>
    <col min="8197" max="8197" width="7.44140625" style="7" customWidth="1"/>
    <col min="8198" max="8198" width="7.88671875" style="7" customWidth="1"/>
    <col min="8199" max="8199" width="15.44140625" style="7" customWidth="1"/>
    <col min="8200" max="8200" width="5.44140625" style="7" customWidth="1"/>
    <col min="8201" max="8201" width="41.6640625" style="7" customWidth="1"/>
    <col min="8202" max="8202" width="14.88671875" style="7" customWidth="1"/>
    <col min="8203" max="8232" width="11.44140625" style="7" customWidth="1"/>
    <col min="8233" max="8234" width="17.6640625" style="7" customWidth="1"/>
    <col min="8235" max="8235" width="2.109375" style="7" customWidth="1"/>
    <col min="8236" max="8399" width="2.88671875" style="7" customWidth="1"/>
    <col min="8400" max="8452" width="9" style="7"/>
    <col min="8453" max="8453" width="7.44140625" style="7" customWidth="1"/>
    <col min="8454" max="8454" width="7.88671875" style="7" customWidth="1"/>
    <col min="8455" max="8455" width="15.44140625" style="7" customWidth="1"/>
    <col min="8456" max="8456" width="5.44140625" style="7" customWidth="1"/>
    <col min="8457" max="8457" width="41.6640625" style="7" customWidth="1"/>
    <col min="8458" max="8458" width="14.88671875" style="7" customWidth="1"/>
    <col min="8459" max="8488" width="11.44140625" style="7" customWidth="1"/>
    <col min="8489" max="8490" width="17.6640625" style="7" customWidth="1"/>
    <col min="8491" max="8491" width="2.109375" style="7" customWidth="1"/>
    <col min="8492" max="8655" width="2.88671875" style="7" customWidth="1"/>
    <col min="8656" max="8708" width="9" style="7"/>
    <col min="8709" max="8709" width="7.44140625" style="7" customWidth="1"/>
    <col min="8710" max="8710" width="7.88671875" style="7" customWidth="1"/>
    <col min="8711" max="8711" width="15.44140625" style="7" customWidth="1"/>
    <col min="8712" max="8712" width="5.44140625" style="7" customWidth="1"/>
    <col min="8713" max="8713" width="41.6640625" style="7" customWidth="1"/>
    <col min="8714" max="8714" width="14.88671875" style="7" customWidth="1"/>
    <col min="8715" max="8744" width="11.44140625" style="7" customWidth="1"/>
    <col min="8745" max="8746" width="17.6640625" style="7" customWidth="1"/>
    <col min="8747" max="8747" width="2.109375" style="7" customWidth="1"/>
    <col min="8748" max="8911" width="2.88671875" style="7" customWidth="1"/>
    <col min="8912" max="8964" width="9" style="7"/>
    <col min="8965" max="8965" width="7.44140625" style="7" customWidth="1"/>
    <col min="8966" max="8966" width="7.88671875" style="7" customWidth="1"/>
    <col min="8967" max="8967" width="15.44140625" style="7" customWidth="1"/>
    <col min="8968" max="8968" width="5.44140625" style="7" customWidth="1"/>
    <col min="8969" max="8969" width="41.6640625" style="7" customWidth="1"/>
    <col min="8970" max="8970" width="14.88671875" style="7" customWidth="1"/>
    <col min="8971" max="9000" width="11.44140625" style="7" customWidth="1"/>
    <col min="9001" max="9002" width="17.6640625" style="7" customWidth="1"/>
    <col min="9003" max="9003" width="2.109375" style="7" customWidth="1"/>
    <col min="9004" max="9167" width="2.88671875" style="7" customWidth="1"/>
    <col min="9168" max="9220" width="9" style="7"/>
    <col min="9221" max="9221" width="7.44140625" style="7" customWidth="1"/>
    <col min="9222" max="9222" width="7.88671875" style="7" customWidth="1"/>
    <col min="9223" max="9223" width="15.44140625" style="7" customWidth="1"/>
    <col min="9224" max="9224" width="5.44140625" style="7" customWidth="1"/>
    <col min="9225" max="9225" width="41.6640625" style="7" customWidth="1"/>
    <col min="9226" max="9226" width="14.88671875" style="7" customWidth="1"/>
    <col min="9227" max="9256" width="11.44140625" style="7" customWidth="1"/>
    <col min="9257" max="9258" width="17.6640625" style="7" customWidth="1"/>
    <col min="9259" max="9259" width="2.109375" style="7" customWidth="1"/>
    <col min="9260" max="9423" width="2.88671875" style="7" customWidth="1"/>
    <col min="9424" max="9476" width="9" style="7"/>
    <col min="9477" max="9477" width="7.44140625" style="7" customWidth="1"/>
    <col min="9478" max="9478" width="7.88671875" style="7" customWidth="1"/>
    <col min="9479" max="9479" width="15.44140625" style="7" customWidth="1"/>
    <col min="9480" max="9480" width="5.44140625" style="7" customWidth="1"/>
    <col min="9481" max="9481" width="41.6640625" style="7" customWidth="1"/>
    <col min="9482" max="9482" width="14.88671875" style="7" customWidth="1"/>
    <col min="9483" max="9512" width="11.44140625" style="7" customWidth="1"/>
    <col min="9513" max="9514" width="17.6640625" style="7" customWidth="1"/>
    <col min="9515" max="9515" width="2.109375" style="7" customWidth="1"/>
    <col min="9516" max="9679" width="2.88671875" style="7" customWidth="1"/>
    <col min="9680" max="9732" width="9" style="7"/>
    <col min="9733" max="9733" width="7.44140625" style="7" customWidth="1"/>
    <col min="9734" max="9734" width="7.88671875" style="7" customWidth="1"/>
    <col min="9735" max="9735" width="15.44140625" style="7" customWidth="1"/>
    <col min="9736" max="9736" width="5.44140625" style="7" customWidth="1"/>
    <col min="9737" max="9737" width="41.6640625" style="7" customWidth="1"/>
    <col min="9738" max="9738" width="14.88671875" style="7" customWidth="1"/>
    <col min="9739" max="9768" width="11.44140625" style="7" customWidth="1"/>
    <col min="9769" max="9770" width="17.6640625" style="7" customWidth="1"/>
    <col min="9771" max="9771" width="2.109375" style="7" customWidth="1"/>
    <col min="9772" max="9935" width="2.88671875" style="7" customWidth="1"/>
    <col min="9936" max="9988" width="9" style="7"/>
    <col min="9989" max="9989" width="7.44140625" style="7" customWidth="1"/>
    <col min="9990" max="9990" width="7.88671875" style="7" customWidth="1"/>
    <col min="9991" max="9991" width="15.44140625" style="7" customWidth="1"/>
    <col min="9992" max="9992" width="5.44140625" style="7" customWidth="1"/>
    <col min="9993" max="9993" width="41.6640625" style="7" customWidth="1"/>
    <col min="9994" max="9994" width="14.88671875" style="7" customWidth="1"/>
    <col min="9995" max="10024" width="11.44140625" style="7" customWidth="1"/>
    <col min="10025" max="10026" width="17.6640625" style="7" customWidth="1"/>
    <col min="10027" max="10027" width="2.109375" style="7" customWidth="1"/>
    <col min="10028" max="10191" width="2.88671875" style="7" customWidth="1"/>
    <col min="10192" max="10244" width="9" style="7"/>
    <col min="10245" max="10245" width="7.44140625" style="7" customWidth="1"/>
    <col min="10246" max="10246" width="7.88671875" style="7" customWidth="1"/>
    <col min="10247" max="10247" width="15.44140625" style="7" customWidth="1"/>
    <col min="10248" max="10248" width="5.44140625" style="7" customWidth="1"/>
    <col min="10249" max="10249" width="41.6640625" style="7" customWidth="1"/>
    <col min="10250" max="10250" width="14.88671875" style="7" customWidth="1"/>
    <col min="10251" max="10280" width="11.44140625" style="7" customWidth="1"/>
    <col min="10281" max="10282" width="17.6640625" style="7" customWidth="1"/>
    <col min="10283" max="10283" width="2.109375" style="7" customWidth="1"/>
    <col min="10284" max="10447" width="2.88671875" style="7" customWidth="1"/>
    <col min="10448" max="10500" width="9" style="7"/>
    <col min="10501" max="10501" width="7.44140625" style="7" customWidth="1"/>
    <col min="10502" max="10502" width="7.88671875" style="7" customWidth="1"/>
    <col min="10503" max="10503" width="15.44140625" style="7" customWidth="1"/>
    <col min="10504" max="10504" width="5.44140625" style="7" customWidth="1"/>
    <col min="10505" max="10505" width="41.6640625" style="7" customWidth="1"/>
    <col min="10506" max="10506" width="14.88671875" style="7" customWidth="1"/>
    <col min="10507" max="10536" width="11.44140625" style="7" customWidth="1"/>
    <col min="10537" max="10538" width="17.6640625" style="7" customWidth="1"/>
    <col min="10539" max="10539" width="2.109375" style="7" customWidth="1"/>
    <col min="10540" max="10703" width="2.88671875" style="7" customWidth="1"/>
    <col min="10704" max="10756" width="9" style="7"/>
    <col min="10757" max="10757" width="7.44140625" style="7" customWidth="1"/>
    <col min="10758" max="10758" width="7.88671875" style="7" customWidth="1"/>
    <col min="10759" max="10759" width="15.44140625" style="7" customWidth="1"/>
    <col min="10760" max="10760" width="5.44140625" style="7" customWidth="1"/>
    <col min="10761" max="10761" width="41.6640625" style="7" customWidth="1"/>
    <col min="10762" max="10762" width="14.88671875" style="7" customWidth="1"/>
    <col min="10763" max="10792" width="11.44140625" style="7" customWidth="1"/>
    <col min="10793" max="10794" width="17.6640625" style="7" customWidth="1"/>
    <col min="10795" max="10795" width="2.109375" style="7" customWidth="1"/>
    <col min="10796" max="10959" width="2.88671875" style="7" customWidth="1"/>
    <col min="10960" max="11012" width="9" style="7"/>
    <col min="11013" max="11013" width="7.44140625" style="7" customWidth="1"/>
    <col min="11014" max="11014" width="7.88671875" style="7" customWidth="1"/>
    <col min="11015" max="11015" width="15.44140625" style="7" customWidth="1"/>
    <col min="11016" max="11016" width="5.44140625" style="7" customWidth="1"/>
    <col min="11017" max="11017" width="41.6640625" style="7" customWidth="1"/>
    <col min="11018" max="11018" width="14.88671875" style="7" customWidth="1"/>
    <col min="11019" max="11048" width="11.44140625" style="7" customWidth="1"/>
    <col min="11049" max="11050" width="17.6640625" style="7" customWidth="1"/>
    <col min="11051" max="11051" width="2.109375" style="7" customWidth="1"/>
    <col min="11052" max="11215" width="2.88671875" style="7" customWidth="1"/>
    <col min="11216" max="11268" width="9" style="7"/>
    <col min="11269" max="11269" width="7.44140625" style="7" customWidth="1"/>
    <col min="11270" max="11270" width="7.88671875" style="7" customWidth="1"/>
    <col min="11271" max="11271" width="15.44140625" style="7" customWidth="1"/>
    <col min="11272" max="11272" width="5.44140625" style="7" customWidth="1"/>
    <col min="11273" max="11273" width="41.6640625" style="7" customWidth="1"/>
    <col min="11274" max="11274" width="14.88671875" style="7" customWidth="1"/>
    <col min="11275" max="11304" width="11.44140625" style="7" customWidth="1"/>
    <col min="11305" max="11306" width="17.6640625" style="7" customWidth="1"/>
    <col min="11307" max="11307" width="2.109375" style="7" customWidth="1"/>
    <col min="11308" max="11471" width="2.88671875" style="7" customWidth="1"/>
    <col min="11472" max="11524" width="9" style="7"/>
    <col min="11525" max="11525" width="7.44140625" style="7" customWidth="1"/>
    <col min="11526" max="11526" width="7.88671875" style="7" customWidth="1"/>
    <col min="11527" max="11527" width="15.44140625" style="7" customWidth="1"/>
    <col min="11528" max="11528" width="5.44140625" style="7" customWidth="1"/>
    <col min="11529" max="11529" width="41.6640625" style="7" customWidth="1"/>
    <col min="11530" max="11530" width="14.88671875" style="7" customWidth="1"/>
    <col min="11531" max="11560" width="11.44140625" style="7" customWidth="1"/>
    <col min="11561" max="11562" width="17.6640625" style="7" customWidth="1"/>
    <col min="11563" max="11563" width="2.109375" style="7" customWidth="1"/>
    <col min="11564" max="11727" width="2.88671875" style="7" customWidth="1"/>
    <col min="11728" max="11780" width="9" style="7"/>
    <col min="11781" max="11781" width="7.44140625" style="7" customWidth="1"/>
    <col min="11782" max="11782" width="7.88671875" style="7" customWidth="1"/>
    <col min="11783" max="11783" width="15.44140625" style="7" customWidth="1"/>
    <col min="11784" max="11784" width="5.44140625" style="7" customWidth="1"/>
    <col min="11785" max="11785" width="41.6640625" style="7" customWidth="1"/>
    <col min="11786" max="11786" width="14.88671875" style="7" customWidth="1"/>
    <col min="11787" max="11816" width="11.44140625" style="7" customWidth="1"/>
    <col min="11817" max="11818" width="17.6640625" style="7" customWidth="1"/>
    <col min="11819" max="11819" width="2.109375" style="7" customWidth="1"/>
    <col min="11820" max="11983" width="2.88671875" style="7" customWidth="1"/>
    <col min="11984" max="12036" width="9" style="7"/>
    <col min="12037" max="12037" width="7.44140625" style="7" customWidth="1"/>
    <col min="12038" max="12038" width="7.88671875" style="7" customWidth="1"/>
    <col min="12039" max="12039" width="15.44140625" style="7" customWidth="1"/>
    <col min="12040" max="12040" width="5.44140625" style="7" customWidth="1"/>
    <col min="12041" max="12041" width="41.6640625" style="7" customWidth="1"/>
    <col min="12042" max="12042" width="14.88671875" style="7" customWidth="1"/>
    <col min="12043" max="12072" width="11.44140625" style="7" customWidth="1"/>
    <col min="12073" max="12074" width="17.6640625" style="7" customWidth="1"/>
    <col min="12075" max="12075" width="2.109375" style="7" customWidth="1"/>
    <col min="12076" max="12239" width="2.88671875" style="7" customWidth="1"/>
    <col min="12240" max="12292" width="9" style="7"/>
    <col min="12293" max="12293" width="7.44140625" style="7" customWidth="1"/>
    <col min="12294" max="12294" width="7.88671875" style="7" customWidth="1"/>
    <col min="12295" max="12295" width="15.44140625" style="7" customWidth="1"/>
    <col min="12296" max="12296" width="5.44140625" style="7" customWidth="1"/>
    <col min="12297" max="12297" width="41.6640625" style="7" customWidth="1"/>
    <col min="12298" max="12298" width="14.88671875" style="7" customWidth="1"/>
    <col min="12299" max="12328" width="11.44140625" style="7" customWidth="1"/>
    <col min="12329" max="12330" width="17.6640625" style="7" customWidth="1"/>
    <col min="12331" max="12331" width="2.109375" style="7" customWidth="1"/>
    <col min="12332" max="12495" width="2.88671875" style="7" customWidth="1"/>
    <col min="12496" max="12548" width="9" style="7"/>
    <col min="12549" max="12549" width="7.44140625" style="7" customWidth="1"/>
    <col min="12550" max="12550" width="7.88671875" style="7" customWidth="1"/>
    <col min="12551" max="12551" width="15.44140625" style="7" customWidth="1"/>
    <col min="12552" max="12552" width="5.44140625" style="7" customWidth="1"/>
    <col min="12553" max="12553" width="41.6640625" style="7" customWidth="1"/>
    <col min="12554" max="12554" width="14.88671875" style="7" customWidth="1"/>
    <col min="12555" max="12584" width="11.44140625" style="7" customWidth="1"/>
    <col min="12585" max="12586" width="17.6640625" style="7" customWidth="1"/>
    <col min="12587" max="12587" width="2.109375" style="7" customWidth="1"/>
    <col min="12588" max="12751" width="2.88671875" style="7" customWidth="1"/>
    <col min="12752" max="12804" width="9" style="7"/>
    <col min="12805" max="12805" width="7.44140625" style="7" customWidth="1"/>
    <col min="12806" max="12806" width="7.88671875" style="7" customWidth="1"/>
    <col min="12807" max="12807" width="15.44140625" style="7" customWidth="1"/>
    <col min="12808" max="12808" width="5.44140625" style="7" customWidth="1"/>
    <col min="12809" max="12809" width="41.6640625" style="7" customWidth="1"/>
    <col min="12810" max="12810" width="14.88671875" style="7" customWidth="1"/>
    <col min="12811" max="12840" width="11.44140625" style="7" customWidth="1"/>
    <col min="12841" max="12842" width="17.6640625" style="7" customWidth="1"/>
    <col min="12843" max="12843" width="2.109375" style="7" customWidth="1"/>
    <col min="12844" max="13007" width="2.88671875" style="7" customWidth="1"/>
    <col min="13008" max="13060" width="9" style="7"/>
    <col min="13061" max="13061" width="7.44140625" style="7" customWidth="1"/>
    <col min="13062" max="13062" width="7.88671875" style="7" customWidth="1"/>
    <col min="13063" max="13063" width="15.44140625" style="7" customWidth="1"/>
    <col min="13064" max="13064" width="5.44140625" style="7" customWidth="1"/>
    <col min="13065" max="13065" width="41.6640625" style="7" customWidth="1"/>
    <col min="13066" max="13066" width="14.88671875" style="7" customWidth="1"/>
    <col min="13067" max="13096" width="11.44140625" style="7" customWidth="1"/>
    <col min="13097" max="13098" width="17.6640625" style="7" customWidth="1"/>
    <col min="13099" max="13099" width="2.109375" style="7" customWidth="1"/>
    <col min="13100" max="13263" width="2.88671875" style="7" customWidth="1"/>
    <col min="13264" max="13316" width="9" style="7"/>
    <col min="13317" max="13317" width="7.44140625" style="7" customWidth="1"/>
    <col min="13318" max="13318" width="7.88671875" style="7" customWidth="1"/>
    <col min="13319" max="13319" width="15.44140625" style="7" customWidth="1"/>
    <col min="13320" max="13320" width="5.44140625" style="7" customWidth="1"/>
    <col min="13321" max="13321" width="41.6640625" style="7" customWidth="1"/>
    <col min="13322" max="13322" width="14.88671875" style="7" customWidth="1"/>
    <col min="13323" max="13352" width="11.44140625" style="7" customWidth="1"/>
    <col min="13353" max="13354" width="17.6640625" style="7" customWidth="1"/>
    <col min="13355" max="13355" width="2.109375" style="7" customWidth="1"/>
    <col min="13356" max="13519" width="2.88671875" style="7" customWidth="1"/>
    <col min="13520" max="13572" width="9" style="7"/>
    <col min="13573" max="13573" width="7.44140625" style="7" customWidth="1"/>
    <col min="13574" max="13574" width="7.88671875" style="7" customWidth="1"/>
    <col min="13575" max="13575" width="15.44140625" style="7" customWidth="1"/>
    <col min="13576" max="13576" width="5.44140625" style="7" customWidth="1"/>
    <col min="13577" max="13577" width="41.6640625" style="7" customWidth="1"/>
    <col min="13578" max="13578" width="14.88671875" style="7" customWidth="1"/>
    <col min="13579" max="13608" width="11.44140625" style="7" customWidth="1"/>
    <col min="13609" max="13610" width="17.6640625" style="7" customWidth="1"/>
    <col min="13611" max="13611" width="2.109375" style="7" customWidth="1"/>
    <col min="13612" max="13775" width="2.88671875" style="7" customWidth="1"/>
    <col min="13776" max="13828" width="9" style="7"/>
    <col min="13829" max="13829" width="7.44140625" style="7" customWidth="1"/>
    <col min="13830" max="13830" width="7.88671875" style="7" customWidth="1"/>
    <col min="13831" max="13831" width="15.44140625" style="7" customWidth="1"/>
    <col min="13832" max="13832" width="5.44140625" style="7" customWidth="1"/>
    <col min="13833" max="13833" width="41.6640625" style="7" customWidth="1"/>
    <col min="13834" max="13834" width="14.88671875" style="7" customWidth="1"/>
    <col min="13835" max="13864" width="11.44140625" style="7" customWidth="1"/>
    <col min="13865" max="13866" width="17.6640625" style="7" customWidth="1"/>
    <col min="13867" max="13867" width="2.109375" style="7" customWidth="1"/>
    <col min="13868" max="14031" width="2.88671875" style="7" customWidth="1"/>
    <col min="14032" max="14084" width="9" style="7"/>
    <col min="14085" max="14085" width="7.44140625" style="7" customWidth="1"/>
    <col min="14086" max="14086" width="7.88671875" style="7" customWidth="1"/>
    <col min="14087" max="14087" width="15.44140625" style="7" customWidth="1"/>
    <col min="14088" max="14088" width="5.44140625" style="7" customWidth="1"/>
    <col min="14089" max="14089" width="41.6640625" style="7" customWidth="1"/>
    <col min="14090" max="14090" width="14.88671875" style="7" customWidth="1"/>
    <col min="14091" max="14120" width="11.44140625" style="7" customWidth="1"/>
    <col min="14121" max="14122" width="17.6640625" style="7" customWidth="1"/>
    <col min="14123" max="14123" width="2.109375" style="7" customWidth="1"/>
    <col min="14124" max="14287" width="2.88671875" style="7" customWidth="1"/>
    <col min="14288" max="14340" width="9" style="7"/>
    <col min="14341" max="14341" width="7.44140625" style="7" customWidth="1"/>
    <col min="14342" max="14342" width="7.88671875" style="7" customWidth="1"/>
    <col min="14343" max="14343" width="15.44140625" style="7" customWidth="1"/>
    <col min="14344" max="14344" width="5.44140625" style="7" customWidth="1"/>
    <col min="14345" max="14345" width="41.6640625" style="7" customWidth="1"/>
    <col min="14346" max="14346" width="14.88671875" style="7" customWidth="1"/>
    <col min="14347" max="14376" width="11.44140625" style="7" customWidth="1"/>
    <col min="14377" max="14378" width="17.6640625" style="7" customWidth="1"/>
    <col min="14379" max="14379" width="2.109375" style="7" customWidth="1"/>
    <col min="14380" max="14543" width="2.88671875" style="7" customWidth="1"/>
    <col min="14544" max="14596" width="9" style="7"/>
    <col min="14597" max="14597" width="7.44140625" style="7" customWidth="1"/>
    <col min="14598" max="14598" width="7.88671875" style="7" customWidth="1"/>
    <col min="14599" max="14599" width="15.44140625" style="7" customWidth="1"/>
    <col min="14600" max="14600" width="5.44140625" style="7" customWidth="1"/>
    <col min="14601" max="14601" width="41.6640625" style="7" customWidth="1"/>
    <col min="14602" max="14602" width="14.88671875" style="7" customWidth="1"/>
    <col min="14603" max="14632" width="11.44140625" style="7" customWidth="1"/>
    <col min="14633" max="14634" width="17.6640625" style="7" customWidth="1"/>
    <col min="14635" max="14635" width="2.109375" style="7" customWidth="1"/>
    <col min="14636" max="14799" width="2.88671875" style="7" customWidth="1"/>
    <col min="14800" max="14852" width="9" style="7"/>
    <col min="14853" max="14853" width="7.44140625" style="7" customWidth="1"/>
    <col min="14854" max="14854" width="7.88671875" style="7" customWidth="1"/>
    <col min="14855" max="14855" width="15.44140625" style="7" customWidth="1"/>
    <col min="14856" max="14856" width="5.44140625" style="7" customWidth="1"/>
    <col min="14857" max="14857" width="41.6640625" style="7" customWidth="1"/>
    <col min="14858" max="14858" width="14.88671875" style="7" customWidth="1"/>
    <col min="14859" max="14888" width="11.44140625" style="7" customWidth="1"/>
    <col min="14889" max="14890" width="17.6640625" style="7" customWidth="1"/>
    <col min="14891" max="14891" width="2.109375" style="7" customWidth="1"/>
    <col min="14892" max="15055" width="2.88671875" style="7" customWidth="1"/>
    <col min="15056" max="15108" width="9" style="7"/>
    <col min="15109" max="15109" width="7.44140625" style="7" customWidth="1"/>
    <col min="15110" max="15110" width="7.88671875" style="7" customWidth="1"/>
    <col min="15111" max="15111" width="15.44140625" style="7" customWidth="1"/>
    <col min="15112" max="15112" width="5.44140625" style="7" customWidth="1"/>
    <col min="15113" max="15113" width="41.6640625" style="7" customWidth="1"/>
    <col min="15114" max="15114" width="14.88671875" style="7" customWidth="1"/>
    <col min="15115" max="15144" width="11.44140625" style="7" customWidth="1"/>
    <col min="15145" max="15146" width="17.6640625" style="7" customWidth="1"/>
    <col min="15147" max="15147" width="2.109375" style="7" customWidth="1"/>
    <col min="15148" max="15311" width="2.88671875" style="7" customWidth="1"/>
    <col min="15312" max="15364" width="9" style="7"/>
    <col min="15365" max="15365" width="7.44140625" style="7" customWidth="1"/>
    <col min="15366" max="15366" width="7.88671875" style="7" customWidth="1"/>
    <col min="15367" max="15367" width="15.44140625" style="7" customWidth="1"/>
    <col min="15368" max="15368" width="5.44140625" style="7" customWidth="1"/>
    <col min="15369" max="15369" width="41.6640625" style="7" customWidth="1"/>
    <col min="15370" max="15370" width="14.88671875" style="7" customWidth="1"/>
    <col min="15371" max="15400" width="11.44140625" style="7" customWidth="1"/>
    <col min="15401" max="15402" width="17.6640625" style="7" customWidth="1"/>
    <col min="15403" max="15403" width="2.109375" style="7" customWidth="1"/>
    <col min="15404" max="15567" width="2.88671875" style="7" customWidth="1"/>
    <col min="15568" max="15620" width="9" style="7"/>
    <col min="15621" max="15621" width="7.44140625" style="7" customWidth="1"/>
    <col min="15622" max="15622" width="7.88671875" style="7" customWidth="1"/>
    <col min="15623" max="15623" width="15.44140625" style="7" customWidth="1"/>
    <col min="15624" max="15624" width="5.44140625" style="7" customWidth="1"/>
    <col min="15625" max="15625" width="41.6640625" style="7" customWidth="1"/>
    <col min="15626" max="15626" width="14.88671875" style="7" customWidth="1"/>
    <col min="15627" max="15656" width="11.44140625" style="7" customWidth="1"/>
    <col min="15657" max="15658" width="17.6640625" style="7" customWidth="1"/>
    <col min="15659" max="15659" width="2.109375" style="7" customWidth="1"/>
    <col min="15660" max="15823" width="2.88671875" style="7" customWidth="1"/>
    <col min="15824" max="15876" width="9" style="7"/>
    <col min="15877" max="15877" width="7.44140625" style="7" customWidth="1"/>
    <col min="15878" max="15878" width="7.88671875" style="7" customWidth="1"/>
    <col min="15879" max="15879" width="15.44140625" style="7" customWidth="1"/>
    <col min="15880" max="15880" width="5.44140625" style="7" customWidth="1"/>
    <col min="15881" max="15881" width="41.6640625" style="7" customWidth="1"/>
    <col min="15882" max="15882" width="14.88671875" style="7" customWidth="1"/>
    <col min="15883" max="15912" width="11.44140625" style="7" customWidth="1"/>
    <col min="15913" max="15914" width="17.6640625" style="7" customWidth="1"/>
    <col min="15915" max="15915" width="2.109375" style="7" customWidth="1"/>
    <col min="15916" max="16079" width="2.88671875" style="7" customWidth="1"/>
    <col min="16080" max="16132" width="9" style="7"/>
    <col min="16133" max="16133" width="7.44140625" style="7" customWidth="1"/>
    <col min="16134" max="16134" width="7.88671875" style="7" customWidth="1"/>
    <col min="16135" max="16135" width="15.44140625" style="7" customWidth="1"/>
    <col min="16136" max="16136" width="5.44140625" style="7" customWidth="1"/>
    <col min="16137" max="16137" width="41.6640625" style="7" customWidth="1"/>
    <col min="16138" max="16138" width="14.88671875" style="7" customWidth="1"/>
    <col min="16139" max="16168" width="11.44140625" style="7" customWidth="1"/>
    <col min="16169" max="16170" width="17.6640625" style="7" customWidth="1"/>
    <col min="16171" max="16171" width="2.109375" style="7" customWidth="1"/>
    <col min="16172" max="16335" width="2.88671875" style="7" customWidth="1"/>
    <col min="16336" max="16384" width="9" style="7"/>
  </cols>
  <sheetData>
    <row r="1" spans="2:11" ht="16.649999999999999" customHeight="1">
      <c r="B1" s="74" t="s">
        <v>121</v>
      </c>
      <c r="C1" s="74"/>
      <c r="D1" s="74"/>
      <c r="E1" s="74"/>
      <c r="F1" s="74"/>
      <c r="G1" s="74"/>
      <c r="H1" s="74"/>
      <c r="I1" s="74"/>
      <c r="J1" s="74"/>
    </row>
    <row r="2" spans="2:11">
      <c r="B2" s="75" t="s">
        <v>105</v>
      </c>
      <c r="C2" s="75"/>
      <c r="D2" s="75"/>
      <c r="E2" s="75"/>
      <c r="F2" s="75"/>
      <c r="G2" s="75"/>
      <c r="H2" s="75"/>
      <c r="I2" s="75"/>
      <c r="J2" s="75"/>
    </row>
    <row r="3" spans="2:11" s="1" customFormat="1">
      <c r="B3" s="76" t="s">
        <v>7</v>
      </c>
      <c r="C3" s="76"/>
      <c r="D3" s="76"/>
      <c r="E3" s="76"/>
      <c r="F3" s="76"/>
      <c r="G3" s="76"/>
      <c r="H3" s="76"/>
      <c r="I3" s="76"/>
      <c r="J3" s="76"/>
      <c r="K3" s="6"/>
    </row>
    <row r="4" spans="2:11" s="1" customFormat="1">
      <c r="B4" s="76" t="s">
        <v>8</v>
      </c>
      <c r="C4" s="76"/>
      <c r="D4" s="76"/>
      <c r="E4" s="76"/>
      <c r="F4" s="76"/>
      <c r="G4" s="76"/>
      <c r="H4" s="76"/>
      <c r="I4" s="76"/>
      <c r="J4" s="76"/>
      <c r="K4" s="6"/>
    </row>
    <row r="5" spans="2:11" s="1" customFormat="1">
      <c r="B5" s="76" t="s">
        <v>9</v>
      </c>
      <c r="C5" s="76"/>
      <c r="D5" s="76"/>
      <c r="E5" s="76"/>
      <c r="F5" s="76"/>
      <c r="G5" s="76"/>
      <c r="H5" s="76"/>
      <c r="I5" s="76"/>
      <c r="J5" s="76"/>
      <c r="K5" s="6"/>
    </row>
    <row r="6" spans="2:11" ht="5.4" customHeight="1" thickBot="1">
      <c r="B6" s="8"/>
      <c r="C6" s="8"/>
      <c r="D6" s="8"/>
      <c r="E6" s="8"/>
      <c r="F6" s="8"/>
      <c r="G6" s="8"/>
      <c r="H6" s="8"/>
      <c r="I6" s="8"/>
      <c r="J6" s="8"/>
      <c r="K6" s="1"/>
    </row>
    <row r="7" spans="2:11" s="1" customFormat="1" ht="26.25" customHeight="1" thickBot="1">
      <c r="B7" s="4" t="s">
        <v>4</v>
      </c>
      <c r="C7" s="71"/>
      <c r="D7" s="72"/>
      <c r="E7" s="72"/>
      <c r="F7" s="73"/>
      <c r="G7" s="4" t="s">
        <v>5</v>
      </c>
      <c r="H7" s="71"/>
      <c r="I7" s="72"/>
      <c r="J7" s="5" t="s">
        <v>6</v>
      </c>
    </row>
    <row r="8" spans="2:11" s="1" customFormat="1" ht="15" customHeight="1" thickBot="1">
      <c r="B8" s="78" t="s">
        <v>21</v>
      </c>
      <c r="C8" s="78"/>
      <c r="D8" s="78"/>
      <c r="E8" s="78"/>
      <c r="F8" s="78"/>
      <c r="G8" s="78"/>
      <c r="H8" s="78"/>
      <c r="I8" s="78"/>
      <c r="J8" s="78"/>
    </row>
    <row r="9" spans="2:11" s="1" customFormat="1" ht="26.25" customHeight="1" thickBot="1">
      <c r="B9" s="4" t="s">
        <v>25</v>
      </c>
      <c r="C9" s="71"/>
      <c r="D9" s="72"/>
      <c r="E9" s="72"/>
      <c r="F9" s="73"/>
      <c r="G9" s="13" t="s">
        <v>3</v>
      </c>
      <c r="H9" s="79"/>
      <c r="I9" s="72"/>
      <c r="J9" s="73"/>
    </row>
    <row r="10" spans="2:11" ht="5.4" customHeight="1">
      <c r="B10" s="8"/>
      <c r="C10" s="8"/>
      <c r="D10" s="8"/>
      <c r="E10" s="8"/>
      <c r="F10" s="8"/>
      <c r="G10" s="8"/>
      <c r="H10" s="8"/>
      <c r="I10" s="8"/>
      <c r="J10" s="8"/>
      <c r="K10" s="1"/>
    </row>
    <row r="11" spans="2:11" ht="15.6" customHeight="1">
      <c r="B11" s="80" t="s">
        <v>49</v>
      </c>
      <c r="C11" s="80"/>
      <c r="D11" s="80"/>
      <c r="E11" s="80"/>
      <c r="F11" s="80"/>
      <c r="G11" s="80"/>
      <c r="H11" s="80"/>
      <c r="I11" s="80"/>
      <c r="J11" s="80"/>
    </row>
    <row r="12" spans="2:11" ht="15.6" customHeight="1">
      <c r="B12" s="45" t="s">
        <v>110</v>
      </c>
      <c r="C12" s="45"/>
      <c r="D12" s="45"/>
      <c r="E12" s="45"/>
      <c r="F12" s="45"/>
      <c r="G12" s="45"/>
      <c r="H12" s="45"/>
      <c r="I12" s="45"/>
      <c r="J12" s="45"/>
    </row>
    <row r="13" spans="2:11" ht="15.6" customHeight="1">
      <c r="B13" s="80" t="s">
        <v>27</v>
      </c>
      <c r="C13" s="80"/>
      <c r="D13" s="80"/>
      <c r="E13" s="80"/>
      <c r="F13" s="80"/>
      <c r="G13" s="80"/>
      <c r="H13" s="80"/>
      <c r="I13" s="80"/>
      <c r="J13" s="80"/>
    </row>
    <row r="14" spans="2:11" ht="5.4" customHeight="1">
      <c r="B14" s="8"/>
      <c r="C14" s="8"/>
      <c r="D14" s="8"/>
      <c r="E14" s="8"/>
      <c r="F14" s="8"/>
      <c r="G14" s="8"/>
      <c r="H14" s="8"/>
      <c r="I14" s="8"/>
      <c r="J14" s="8"/>
      <c r="K14" s="1"/>
    </row>
    <row r="15" spans="2:11" ht="16.649999999999999" customHeight="1">
      <c r="B15" s="11" t="s">
        <v>14</v>
      </c>
      <c r="C15" s="11" t="s">
        <v>28</v>
      </c>
      <c r="D15" s="11" t="s">
        <v>15</v>
      </c>
      <c r="E15" s="15" t="s">
        <v>45</v>
      </c>
      <c r="F15" s="15" t="s">
        <v>46</v>
      </c>
      <c r="G15" s="81" t="s">
        <v>26</v>
      </c>
      <c r="H15" s="82"/>
      <c r="I15" s="15" t="s">
        <v>16</v>
      </c>
      <c r="J15" s="11" t="s">
        <v>17</v>
      </c>
    </row>
    <row r="16" spans="2:11" ht="16.649999999999999" customHeight="1">
      <c r="B16" s="9" t="s">
        <v>18</v>
      </c>
      <c r="C16" s="9" t="s">
        <v>29</v>
      </c>
      <c r="D16" s="9" t="s">
        <v>19</v>
      </c>
      <c r="E16" s="19" t="s">
        <v>47</v>
      </c>
      <c r="F16" s="19">
        <v>14</v>
      </c>
      <c r="G16" s="83" t="s">
        <v>51</v>
      </c>
      <c r="H16" s="84"/>
      <c r="I16" s="25" t="s">
        <v>48</v>
      </c>
      <c r="J16" s="26" t="s">
        <v>22</v>
      </c>
    </row>
    <row r="17" spans="2:10" ht="16.649999999999999" customHeight="1">
      <c r="B17" s="10">
        <v>1</v>
      </c>
      <c r="C17" s="10"/>
      <c r="D17" s="10" t="s">
        <v>19</v>
      </c>
      <c r="E17" s="10"/>
      <c r="F17" s="10"/>
      <c r="G17" s="77" t="s">
        <v>31</v>
      </c>
      <c r="H17" s="77"/>
      <c r="I17" s="27"/>
      <c r="J17" s="28"/>
    </row>
    <row r="18" spans="2:10" ht="16.649999999999999" customHeight="1">
      <c r="B18" s="10">
        <v>2</v>
      </c>
      <c r="C18" s="10"/>
      <c r="D18" s="10" t="s">
        <v>19</v>
      </c>
      <c r="E18" s="10"/>
      <c r="F18" s="10"/>
      <c r="G18" s="77" t="s">
        <v>31</v>
      </c>
      <c r="H18" s="77"/>
      <c r="I18" s="27"/>
      <c r="J18" s="28"/>
    </row>
    <row r="19" spans="2:10" ht="16.649999999999999" customHeight="1">
      <c r="B19" s="10">
        <v>3</v>
      </c>
      <c r="C19" s="10"/>
      <c r="D19" s="10" t="s">
        <v>19</v>
      </c>
      <c r="E19" s="10"/>
      <c r="F19" s="10"/>
      <c r="G19" s="77" t="s">
        <v>31</v>
      </c>
      <c r="H19" s="77"/>
      <c r="I19" s="27"/>
      <c r="J19" s="28"/>
    </row>
    <row r="20" spans="2:10" ht="16.649999999999999" customHeight="1">
      <c r="B20" s="10">
        <v>4</v>
      </c>
      <c r="C20" s="10"/>
      <c r="D20" s="10" t="s">
        <v>19</v>
      </c>
      <c r="E20" s="10"/>
      <c r="F20" s="10"/>
      <c r="G20" s="77" t="s">
        <v>31</v>
      </c>
      <c r="H20" s="77"/>
      <c r="I20" s="27"/>
      <c r="J20" s="28"/>
    </row>
    <row r="21" spans="2:10" ht="16.649999999999999" customHeight="1">
      <c r="B21" s="10">
        <v>5</v>
      </c>
      <c r="C21" s="10"/>
      <c r="D21" s="10" t="s">
        <v>19</v>
      </c>
      <c r="E21" s="10"/>
      <c r="F21" s="10"/>
      <c r="G21" s="77" t="s">
        <v>31</v>
      </c>
      <c r="H21" s="77"/>
      <c r="I21" s="27"/>
      <c r="J21" s="28"/>
    </row>
    <row r="22" spans="2:10" ht="16.649999999999999" customHeight="1">
      <c r="B22" s="10">
        <v>6</v>
      </c>
      <c r="C22" s="10"/>
      <c r="D22" s="10" t="s">
        <v>19</v>
      </c>
      <c r="E22" s="10"/>
      <c r="F22" s="10"/>
      <c r="G22" s="77" t="s">
        <v>31</v>
      </c>
      <c r="H22" s="77"/>
      <c r="I22" s="27"/>
      <c r="J22" s="28"/>
    </row>
    <row r="23" spans="2:10" ht="16.649999999999999" customHeight="1">
      <c r="B23" s="10">
        <v>7</v>
      </c>
      <c r="C23" s="10"/>
      <c r="D23" s="10" t="s">
        <v>19</v>
      </c>
      <c r="E23" s="10"/>
      <c r="F23" s="10"/>
      <c r="G23" s="77" t="s">
        <v>31</v>
      </c>
      <c r="H23" s="77"/>
      <c r="I23" s="27"/>
      <c r="J23" s="28"/>
    </row>
    <row r="24" spans="2:10" ht="16.649999999999999" customHeight="1">
      <c r="B24" s="10">
        <v>8</v>
      </c>
      <c r="C24" s="10"/>
      <c r="D24" s="10" t="s">
        <v>19</v>
      </c>
      <c r="E24" s="10"/>
      <c r="F24" s="10"/>
      <c r="G24" s="77" t="s">
        <v>31</v>
      </c>
      <c r="H24" s="77"/>
      <c r="I24" s="27"/>
      <c r="J24" s="28"/>
    </row>
    <row r="25" spans="2:10" ht="16.649999999999999" customHeight="1">
      <c r="B25" s="10">
        <v>9</v>
      </c>
      <c r="C25" s="10"/>
      <c r="D25" s="10" t="s">
        <v>19</v>
      </c>
      <c r="E25" s="10"/>
      <c r="F25" s="10"/>
      <c r="G25" s="77" t="s">
        <v>31</v>
      </c>
      <c r="H25" s="77"/>
      <c r="I25" s="27"/>
      <c r="J25" s="28"/>
    </row>
    <row r="26" spans="2:10" ht="16.649999999999999" customHeight="1">
      <c r="B26" s="10">
        <v>10</v>
      </c>
      <c r="C26" s="10"/>
      <c r="D26" s="10" t="s">
        <v>19</v>
      </c>
      <c r="E26" s="10"/>
      <c r="F26" s="10"/>
      <c r="G26" s="77" t="s">
        <v>31</v>
      </c>
      <c r="H26" s="77"/>
      <c r="I26" s="27"/>
      <c r="J26" s="28"/>
    </row>
    <row r="27" spans="2:10" ht="16.649999999999999" customHeight="1">
      <c r="B27" s="10">
        <v>11</v>
      </c>
      <c r="C27" s="10"/>
      <c r="D27" s="10" t="s">
        <v>19</v>
      </c>
      <c r="E27" s="10"/>
      <c r="F27" s="10"/>
      <c r="G27" s="77" t="s">
        <v>31</v>
      </c>
      <c r="H27" s="77"/>
      <c r="I27" s="27"/>
      <c r="J27" s="28"/>
    </row>
    <row r="28" spans="2:10" ht="16.649999999999999" customHeight="1">
      <c r="B28" s="10">
        <v>12</v>
      </c>
      <c r="C28" s="10"/>
      <c r="D28" s="10" t="s">
        <v>19</v>
      </c>
      <c r="E28" s="10"/>
      <c r="F28" s="10"/>
      <c r="G28" s="77" t="s">
        <v>31</v>
      </c>
      <c r="H28" s="77"/>
      <c r="I28" s="27"/>
      <c r="J28" s="28"/>
    </row>
    <row r="29" spans="2:10" ht="16.649999999999999" customHeight="1">
      <c r="B29" s="10">
        <v>13</v>
      </c>
      <c r="C29" s="10"/>
      <c r="D29" s="10" t="s">
        <v>19</v>
      </c>
      <c r="E29" s="10"/>
      <c r="F29" s="10"/>
      <c r="G29" s="77" t="s">
        <v>31</v>
      </c>
      <c r="H29" s="77"/>
      <c r="I29" s="27"/>
      <c r="J29" s="28"/>
    </row>
    <row r="30" spans="2:10" ht="16.649999999999999" customHeight="1">
      <c r="B30" s="10">
        <v>14</v>
      </c>
      <c r="C30" s="10"/>
      <c r="D30" s="10" t="s">
        <v>19</v>
      </c>
      <c r="E30" s="10"/>
      <c r="F30" s="10"/>
      <c r="G30" s="77" t="s">
        <v>31</v>
      </c>
      <c r="H30" s="77"/>
      <c r="I30" s="27"/>
      <c r="J30" s="28"/>
    </row>
    <row r="31" spans="2:10" ht="16.649999999999999" customHeight="1">
      <c r="B31" s="10">
        <v>15</v>
      </c>
      <c r="C31" s="10"/>
      <c r="D31" s="10" t="s">
        <v>19</v>
      </c>
      <c r="E31" s="10"/>
      <c r="F31" s="10"/>
      <c r="G31" s="77" t="s">
        <v>31</v>
      </c>
      <c r="H31" s="77"/>
      <c r="I31" s="27"/>
      <c r="J31" s="28"/>
    </row>
    <row r="32" spans="2:10" ht="16.649999999999999" customHeight="1">
      <c r="B32" s="10">
        <v>16</v>
      </c>
      <c r="C32" s="10"/>
      <c r="D32" s="10" t="s">
        <v>19</v>
      </c>
      <c r="E32" s="10"/>
      <c r="F32" s="10"/>
      <c r="G32" s="77" t="s">
        <v>31</v>
      </c>
      <c r="H32" s="77"/>
      <c r="I32" s="27"/>
      <c r="J32" s="28"/>
    </row>
    <row r="33" spans="2:10" ht="16.649999999999999" customHeight="1">
      <c r="B33" s="10">
        <v>17</v>
      </c>
      <c r="C33" s="10"/>
      <c r="D33" s="10" t="s">
        <v>19</v>
      </c>
      <c r="E33" s="10"/>
      <c r="F33" s="10"/>
      <c r="G33" s="77" t="s">
        <v>31</v>
      </c>
      <c r="H33" s="77"/>
      <c r="I33" s="27"/>
      <c r="J33" s="28"/>
    </row>
    <row r="34" spans="2:10" ht="16.649999999999999" customHeight="1">
      <c r="B34" s="10">
        <v>18</v>
      </c>
      <c r="C34" s="10"/>
      <c r="D34" s="10" t="s">
        <v>19</v>
      </c>
      <c r="E34" s="10"/>
      <c r="F34" s="10"/>
      <c r="G34" s="77" t="s">
        <v>31</v>
      </c>
      <c r="H34" s="77"/>
      <c r="I34" s="27"/>
      <c r="J34" s="28"/>
    </row>
    <row r="35" spans="2:10" ht="16.649999999999999" customHeight="1">
      <c r="B35" s="10">
        <v>19</v>
      </c>
      <c r="C35" s="10"/>
      <c r="D35" s="10" t="s">
        <v>19</v>
      </c>
      <c r="E35" s="10"/>
      <c r="F35" s="10"/>
      <c r="G35" s="77" t="s">
        <v>31</v>
      </c>
      <c r="H35" s="77"/>
      <c r="I35" s="27"/>
      <c r="J35" s="28"/>
    </row>
    <row r="36" spans="2:10" ht="16.649999999999999" customHeight="1">
      <c r="B36" s="10">
        <v>20</v>
      </c>
      <c r="C36" s="10"/>
      <c r="D36" s="10" t="s">
        <v>19</v>
      </c>
      <c r="E36" s="10"/>
      <c r="F36" s="10"/>
      <c r="G36" s="77" t="s">
        <v>31</v>
      </c>
      <c r="H36" s="77"/>
      <c r="I36" s="27"/>
      <c r="J36" s="28"/>
    </row>
    <row r="37" spans="2:10" ht="16.649999999999999" customHeight="1">
      <c r="B37" s="10">
        <v>21</v>
      </c>
      <c r="C37" s="10"/>
      <c r="D37" s="10" t="s">
        <v>19</v>
      </c>
      <c r="E37" s="10"/>
      <c r="F37" s="10"/>
      <c r="G37" s="77" t="s">
        <v>31</v>
      </c>
      <c r="H37" s="77"/>
      <c r="I37" s="27"/>
      <c r="J37" s="28"/>
    </row>
    <row r="38" spans="2:10" ht="16.649999999999999" customHeight="1">
      <c r="B38" s="10">
        <v>22</v>
      </c>
      <c r="C38" s="10"/>
      <c r="D38" s="10" t="s">
        <v>19</v>
      </c>
      <c r="E38" s="10"/>
      <c r="F38" s="10"/>
      <c r="G38" s="77" t="s">
        <v>31</v>
      </c>
      <c r="H38" s="77"/>
      <c r="I38" s="27"/>
      <c r="J38" s="28"/>
    </row>
    <row r="39" spans="2:10" ht="16.649999999999999" customHeight="1">
      <c r="B39" s="10">
        <v>23</v>
      </c>
      <c r="C39" s="10"/>
      <c r="D39" s="10" t="s">
        <v>19</v>
      </c>
      <c r="E39" s="10"/>
      <c r="F39" s="10"/>
      <c r="G39" s="77" t="s">
        <v>31</v>
      </c>
      <c r="H39" s="77"/>
      <c r="I39" s="27"/>
      <c r="J39" s="28"/>
    </row>
    <row r="40" spans="2:10" ht="16.649999999999999" customHeight="1">
      <c r="B40" s="10">
        <v>24</v>
      </c>
      <c r="C40" s="10"/>
      <c r="D40" s="10" t="s">
        <v>19</v>
      </c>
      <c r="E40" s="10"/>
      <c r="F40" s="10"/>
      <c r="G40" s="77" t="s">
        <v>31</v>
      </c>
      <c r="H40" s="77"/>
      <c r="I40" s="27"/>
      <c r="J40" s="28"/>
    </row>
    <row r="41" spans="2:10" ht="16.649999999999999" customHeight="1">
      <c r="B41" s="12" t="s">
        <v>14</v>
      </c>
      <c r="C41" s="12" t="s">
        <v>20</v>
      </c>
      <c r="D41" s="12" t="s">
        <v>15</v>
      </c>
      <c r="E41" s="29"/>
      <c r="F41" s="18" t="s">
        <v>46</v>
      </c>
      <c r="G41" s="98" t="s">
        <v>16</v>
      </c>
      <c r="H41" s="99"/>
      <c r="I41" s="100"/>
      <c r="J41" s="12" t="s">
        <v>17</v>
      </c>
    </row>
    <row r="42" spans="2:10" ht="16.649999999999999" customHeight="1">
      <c r="B42" s="10">
        <v>1</v>
      </c>
      <c r="C42" s="10"/>
      <c r="D42" s="10"/>
      <c r="E42" s="30"/>
      <c r="F42" s="24"/>
      <c r="G42" s="101"/>
      <c r="H42" s="102"/>
      <c r="I42" s="103"/>
      <c r="J42" s="10"/>
    </row>
    <row r="43" spans="2:10" ht="16.649999999999999" customHeight="1">
      <c r="B43" s="10">
        <v>2</v>
      </c>
      <c r="C43" s="10"/>
      <c r="D43" s="10"/>
      <c r="E43" s="30"/>
      <c r="F43" s="24"/>
      <c r="G43" s="101"/>
      <c r="H43" s="102"/>
      <c r="I43" s="103"/>
      <c r="J43" s="10"/>
    </row>
    <row r="44" spans="2:10" ht="16.5" customHeight="1" thickBot="1"/>
    <row r="45" spans="2:10" s="1" customFormat="1" ht="31.5" customHeight="1" thickTop="1" thickBot="1">
      <c r="C45" s="93" t="s">
        <v>10</v>
      </c>
      <c r="D45" s="94"/>
      <c r="E45" s="94"/>
      <c r="F45" s="95"/>
      <c r="G45" s="17"/>
      <c r="H45" s="96" t="s">
        <v>23</v>
      </c>
      <c r="I45" s="97"/>
    </row>
    <row r="46" spans="2:10" s="1" customFormat="1" ht="16.5" customHeight="1" thickTop="1"/>
    <row r="47" spans="2:10" s="1" customFormat="1" ht="16.5" customHeight="1">
      <c r="B47" s="6" t="s">
        <v>12</v>
      </c>
      <c r="C47" s="1" t="s">
        <v>13</v>
      </c>
      <c r="D47" s="1" t="s">
        <v>114</v>
      </c>
    </row>
    <row r="48" spans="2:10" s="1" customFormat="1" ht="16.5" customHeight="1">
      <c r="D48" s="1" t="s">
        <v>117</v>
      </c>
    </row>
    <row r="49" s="1" customFormat="1" ht="5.2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sheetData>
  <mergeCells count="43">
    <mergeCell ref="G25:H25"/>
    <mergeCell ref="B13:J13"/>
    <mergeCell ref="G15:H15"/>
    <mergeCell ref="G16:H16"/>
    <mergeCell ref="G17:H17"/>
    <mergeCell ref="G23:H23"/>
    <mergeCell ref="G24:H24"/>
    <mergeCell ref="G20:H20"/>
    <mergeCell ref="G21:H21"/>
    <mergeCell ref="G22:H22"/>
    <mergeCell ref="G32:H32"/>
    <mergeCell ref="G33:H33"/>
    <mergeCell ref="G34:H34"/>
    <mergeCell ref="G26:H26"/>
    <mergeCell ref="G27:H27"/>
    <mergeCell ref="G28:H28"/>
    <mergeCell ref="G29:H29"/>
    <mergeCell ref="G30:H30"/>
    <mergeCell ref="G31:H31"/>
    <mergeCell ref="G35:H35"/>
    <mergeCell ref="G42:I42"/>
    <mergeCell ref="G43:I43"/>
    <mergeCell ref="C45:F45"/>
    <mergeCell ref="H45:I45"/>
    <mergeCell ref="G36:H36"/>
    <mergeCell ref="G37:H37"/>
    <mergeCell ref="G38:H38"/>
    <mergeCell ref="G39:H39"/>
    <mergeCell ref="G40:H40"/>
    <mergeCell ref="G41:I41"/>
    <mergeCell ref="B8:J8"/>
    <mergeCell ref="H9:J9"/>
    <mergeCell ref="B11:J11"/>
    <mergeCell ref="G18:H18"/>
    <mergeCell ref="G19:H19"/>
    <mergeCell ref="C9:F9"/>
    <mergeCell ref="H7:I7"/>
    <mergeCell ref="B1:J1"/>
    <mergeCell ref="B2:J2"/>
    <mergeCell ref="B3:J3"/>
    <mergeCell ref="B4:J4"/>
    <mergeCell ref="B5:J5"/>
    <mergeCell ref="C7:F7"/>
  </mergeCells>
  <phoneticPr fontId="2"/>
  <hyperlinks>
    <hyperlink ref="D48" r:id="rId1" display="sukagawa.tta@gmail.com" xr:uid="{9DD26D35-05A4-4E73-A8F9-BD9639A79435}"/>
  </hyperlinks>
  <printOptions horizontalCentered="1"/>
  <pageMargins left="0.39370078740157483" right="0.39370078740157483" top="0.59055118110236215" bottom="0.59055118110236215" header="0.31496062992125984" footer="0.31496062992125984"/>
  <pageSetup paperSize="9" orientation="portrait" horizontalDpi="4294967294" r:id="rId2"/>
  <headerFooter alignWithMargins="0"/>
  <colBreaks count="1" manualBreakCount="1">
    <brk id="4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3399"/>
  </sheetPr>
  <dimension ref="B1:K87"/>
  <sheetViews>
    <sheetView view="pageBreakPreview" topLeftCell="B1" zoomScaleNormal="100" zoomScaleSheetLayoutView="100" workbookViewId="0">
      <selection activeCell="M9" sqref="M9"/>
    </sheetView>
  </sheetViews>
  <sheetFormatPr defaultColWidth="9" defaultRowHeight="13.2"/>
  <cols>
    <col min="1" max="1" width="7.44140625" style="7" customWidth="1"/>
    <col min="2" max="2" width="7.88671875" style="7" customWidth="1"/>
    <col min="3" max="3" width="15.44140625" style="7" customWidth="1"/>
    <col min="4" max="6" width="5.44140625" style="7" customWidth="1"/>
    <col min="7" max="7" width="9.6640625" style="7" customWidth="1"/>
    <col min="8" max="8" width="4.109375" style="7" customWidth="1"/>
    <col min="9" max="9" width="25" style="7" customWidth="1"/>
    <col min="10" max="10" width="14.88671875" style="7" customWidth="1"/>
    <col min="11" max="40" width="11.44140625" style="7" customWidth="1"/>
    <col min="41" max="42" width="17.6640625" style="7" customWidth="1"/>
    <col min="43" max="43" width="2.109375" style="7" customWidth="1"/>
    <col min="44" max="207" width="2.88671875" style="7" customWidth="1"/>
    <col min="208" max="260" width="9" style="7"/>
    <col min="261" max="261" width="7.44140625" style="7" customWidth="1"/>
    <col min="262" max="262" width="7.88671875" style="7" customWidth="1"/>
    <col min="263" max="263" width="15.44140625" style="7" customWidth="1"/>
    <col min="264" max="264" width="5.44140625" style="7" customWidth="1"/>
    <col min="265" max="265" width="41.6640625" style="7" customWidth="1"/>
    <col min="266" max="266" width="14.88671875" style="7" customWidth="1"/>
    <col min="267" max="296" width="11.44140625" style="7" customWidth="1"/>
    <col min="297" max="298" width="17.6640625" style="7" customWidth="1"/>
    <col min="299" max="299" width="2.109375" style="7" customWidth="1"/>
    <col min="300" max="463" width="2.88671875" style="7" customWidth="1"/>
    <col min="464" max="516" width="9" style="7"/>
    <col min="517" max="517" width="7.44140625" style="7" customWidth="1"/>
    <col min="518" max="518" width="7.88671875" style="7" customWidth="1"/>
    <col min="519" max="519" width="15.44140625" style="7" customWidth="1"/>
    <col min="520" max="520" width="5.44140625" style="7" customWidth="1"/>
    <col min="521" max="521" width="41.6640625" style="7" customWidth="1"/>
    <col min="522" max="522" width="14.88671875" style="7" customWidth="1"/>
    <col min="523" max="552" width="11.44140625" style="7" customWidth="1"/>
    <col min="553" max="554" width="17.6640625" style="7" customWidth="1"/>
    <col min="555" max="555" width="2.109375" style="7" customWidth="1"/>
    <col min="556" max="719" width="2.88671875" style="7" customWidth="1"/>
    <col min="720" max="772" width="9" style="7"/>
    <col min="773" max="773" width="7.44140625" style="7" customWidth="1"/>
    <col min="774" max="774" width="7.88671875" style="7" customWidth="1"/>
    <col min="775" max="775" width="15.44140625" style="7" customWidth="1"/>
    <col min="776" max="776" width="5.44140625" style="7" customWidth="1"/>
    <col min="777" max="777" width="41.6640625" style="7" customWidth="1"/>
    <col min="778" max="778" width="14.88671875" style="7" customWidth="1"/>
    <col min="779" max="808" width="11.44140625" style="7" customWidth="1"/>
    <col min="809" max="810" width="17.6640625" style="7" customWidth="1"/>
    <col min="811" max="811" width="2.109375" style="7" customWidth="1"/>
    <col min="812" max="975" width="2.88671875" style="7" customWidth="1"/>
    <col min="976" max="1028" width="9" style="7"/>
    <col min="1029" max="1029" width="7.44140625" style="7" customWidth="1"/>
    <col min="1030" max="1030" width="7.88671875" style="7" customWidth="1"/>
    <col min="1031" max="1031" width="15.44140625" style="7" customWidth="1"/>
    <col min="1032" max="1032" width="5.44140625" style="7" customWidth="1"/>
    <col min="1033" max="1033" width="41.6640625" style="7" customWidth="1"/>
    <col min="1034" max="1034" width="14.88671875" style="7" customWidth="1"/>
    <col min="1035" max="1064" width="11.44140625" style="7" customWidth="1"/>
    <col min="1065" max="1066" width="17.6640625" style="7" customWidth="1"/>
    <col min="1067" max="1067" width="2.109375" style="7" customWidth="1"/>
    <col min="1068" max="1231" width="2.88671875" style="7" customWidth="1"/>
    <col min="1232" max="1284" width="9" style="7"/>
    <col min="1285" max="1285" width="7.44140625" style="7" customWidth="1"/>
    <col min="1286" max="1286" width="7.88671875" style="7" customWidth="1"/>
    <col min="1287" max="1287" width="15.44140625" style="7" customWidth="1"/>
    <col min="1288" max="1288" width="5.44140625" style="7" customWidth="1"/>
    <col min="1289" max="1289" width="41.6640625" style="7" customWidth="1"/>
    <col min="1290" max="1290" width="14.88671875" style="7" customWidth="1"/>
    <col min="1291" max="1320" width="11.44140625" style="7" customWidth="1"/>
    <col min="1321" max="1322" width="17.6640625" style="7" customWidth="1"/>
    <col min="1323" max="1323" width="2.109375" style="7" customWidth="1"/>
    <col min="1324" max="1487" width="2.88671875" style="7" customWidth="1"/>
    <col min="1488" max="1540" width="9" style="7"/>
    <col min="1541" max="1541" width="7.44140625" style="7" customWidth="1"/>
    <col min="1542" max="1542" width="7.88671875" style="7" customWidth="1"/>
    <col min="1543" max="1543" width="15.44140625" style="7" customWidth="1"/>
    <col min="1544" max="1544" width="5.44140625" style="7" customWidth="1"/>
    <col min="1545" max="1545" width="41.6640625" style="7" customWidth="1"/>
    <col min="1546" max="1546" width="14.88671875" style="7" customWidth="1"/>
    <col min="1547" max="1576" width="11.44140625" style="7" customWidth="1"/>
    <col min="1577" max="1578" width="17.6640625" style="7" customWidth="1"/>
    <col min="1579" max="1579" width="2.109375" style="7" customWidth="1"/>
    <col min="1580" max="1743" width="2.88671875" style="7" customWidth="1"/>
    <col min="1744" max="1796" width="9" style="7"/>
    <col min="1797" max="1797" width="7.44140625" style="7" customWidth="1"/>
    <col min="1798" max="1798" width="7.88671875" style="7" customWidth="1"/>
    <col min="1799" max="1799" width="15.44140625" style="7" customWidth="1"/>
    <col min="1800" max="1800" width="5.44140625" style="7" customWidth="1"/>
    <col min="1801" max="1801" width="41.6640625" style="7" customWidth="1"/>
    <col min="1802" max="1802" width="14.88671875" style="7" customWidth="1"/>
    <col min="1803" max="1832" width="11.44140625" style="7" customWidth="1"/>
    <col min="1833" max="1834" width="17.6640625" style="7" customWidth="1"/>
    <col min="1835" max="1835" width="2.109375" style="7" customWidth="1"/>
    <col min="1836" max="1999" width="2.88671875" style="7" customWidth="1"/>
    <col min="2000" max="2052" width="9" style="7"/>
    <col min="2053" max="2053" width="7.44140625" style="7" customWidth="1"/>
    <col min="2054" max="2054" width="7.88671875" style="7" customWidth="1"/>
    <col min="2055" max="2055" width="15.44140625" style="7" customWidth="1"/>
    <col min="2056" max="2056" width="5.44140625" style="7" customWidth="1"/>
    <col min="2057" max="2057" width="41.6640625" style="7" customWidth="1"/>
    <col min="2058" max="2058" width="14.88671875" style="7" customWidth="1"/>
    <col min="2059" max="2088" width="11.44140625" style="7" customWidth="1"/>
    <col min="2089" max="2090" width="17.6640625" style="7" customWidth="1"/>
    <col min="2091" max="2091" width="2.109375" style="7" customWidth="1"/>
    <col min="2092" max="2255" width="2.88671875" style="7" customWidth="1"/>
    <col min="2256" max="2308" width="9" style="7"/>
    <col min="2309" max="2309" width="7.44140625" style="7" customWidth="1"/>
    <col min="2310" max="2310" width="7.88671875" style="7" customWidth="1"/>
    <col min="2311" max="2311" width="15.44140625" style="7" customWidth="1"/>
    <col min="2312" max="2312" width="5.44140625" style="7" customWidth="1"/>
    <col min="2313" max="2313" width="41.6640625" style="7" customWidth="1"/>
    <col min="2314" max="2314" width="14.88671875" style="7" customWidth="1"/>
    <col min="2315" max="2344" width="11.44140625" style="7" customWidth="1"/>
    <col min="2345" max="2346" width="17.6640625" style="7" customWidth="1"/>
    <col min="2347" max="2347" width="2.109375" style="7" customWidth="1"/>
    <col min="2348" max="2511" width="2.88671875" style="7" customWidth="1"/>
    <col min="2512" max="2564" width="9" style="7"/>
    <col min="2565" max="2565" width="7.44140625" style="7" customWidth="1"/>
    <col min="2566" max="2566" width="7.88671875" style="7" customWidth="1"/>
    <col min="2567" max="2567" width="15.44140625" style="7" customWidth="1"/>
    <col min="2568" max="2568" width="5.44140625" style="7" customWidth="1"/>
    <col min="2569" max="2569" width="41.6640625" style="7" customWidth="1"/>
    <col min="2570" max="2570" width="14.88671875" style="7" customWidth="1"/>
    <col min="2571" max="2600" width="11.44140625" style="7" customWidth="1"/>
    <col min="2601" max="2602" width="17.6640625" style="7" customWidth="1"/>
    <col min="2603" max="2603" width="2.109375" style="7" customWidth="1"/>
    <col min="2604" max="2767" width="2.88671875" style="7" customWidth="1"/>
    <col min="2768" max="2820" width="9" style="7"/>
    <col min="2821" max="2821" width="7.44140625" style="7" customWidth="1"/>
    <col min="2822" max="2822" width="7.88671875" style="7" customWidth="1"/>
    <col min="2823" max="2823" width="15.44140625" style="7" customWidth="1"/>
    <col min="2824" max="2824" width="5.44140625" style="7" customWidth="1"/>
    <col min="2825" max="2825" width="41.6640625" style="7" customWidth="1"/>
    <col min="2826" max="2826" width="14.88671875" style="7" customWidth="1"/>
    <col min="2827" max="2856" width="11.44140625" style="7" customWidth="1"/>
    <col min="2857" max="2858" width="17.6640625" style="7" customWidth="1"/>
    <col min="2859" max="2859" width="2.109375" style="7" customWidth="1"/>
    <col min="2860" max="3023" width="2.88671875" style="7" customWidth="1"/>
    <col min="3024" max="3076" width="9" style="7"/>
    <col min="3077" max="3077" width="7.44140625" style="7" customWidth="1"/>
    <col min="3078" max="3078" width="7.88671875" style="7" customWidth="1"/>
    <col min="3079" max="3079" width="15.44140625" style="7" customWidth="1"/>
    <col min="3080" max="3080" width="5.44140625" style="7" customWidth="1"/>
    <col min="3081" max="3081" width="41.6640625" style="7" customWidth="1"/>
    <col min="3082" max="3082" width="14.88671875" style="7" customWidth="1"/>
    <col min="3083" max="3112" width="11.44140625" style="7" customWidth="1"/>
    <col min="3113" max="3114" width="17.6640625" style="7" customWidth="1"/>
    <col min="3115" max="3115" width="2.109375" style="7" customWidth="1"/>
    <col min="3116" max="3279" width="2.88671875" style="7" customWidth="1"/>
    <col min="3280" max="3332" width="9" style="7"/>
    <col min="3333" max="3333" width="7.44140625" style="7" customWidth="1"/>
    <col min="3334" max="3334" width="7.88671875" style="7" customWidth="1"/>
    <col min="3335" max="3335" width="15.44140625" style="7" customWidth="1"/>
    <col min="3336" max="3336" width="5.44140625" style="7" customWidth="1"/>
    <col min="3337" max="3337" width="41.6640625" style="7" customWidth="1"/>
    <col min="3338" max="3338" width="14.88671875" style="7" customWidth="1"/>
    <col min="3339" max="3368" width="11.44140625" style="7" customWidth="1"/>
    <col min="3369" max="3370" width="17.6640625" style="7" customWidth="1"/>
    <col min="3371" max="3371" width="2.109375" style="7" customWidth="1"/>
    <col min="3372" max="3535" width="2.88671875" style="7" customWidth="1"/>
    <col min="3536" max="3588" width="9" style="7"/>
    <col min="3589" max="3589" width="7.44140625" style="7" customWidth="1"/>
    <col min="3590" max="3590" width="7.88671875" style="7" customWidth="1"/>
    <col min="3591" max="3591" width="15.44140625" style="7" customWidth="1"/>
    <col min="3592" max="3592" width="5.44140625" style="7" customWidth="1"/>
    <col min="3593" max="3593" width="41.6640625" style="7" customWidth="1"/>
    <col min="3594" max="3594" width="14.88671875" style="7" customWidth="1"/>
    <col min="3595" max="3624" width="11.44140625" style="7" customWidth="1"/>
    <col min="3625" max="3626" width="17.6640625" style="7" customWidth="1"/>
    <col min="3627" max="3627" width="2.109375" style="7" customWidth="1"/>
    <col min="3628" max="3791" width="2.88671875" style="7" customWidth="1"/>
    <col min="3792" max="3844" width="9" style="7"/>
    <col min="3845" max="3845" width="7.44140625" style="7" customWidth="1"/>
    <col min="3846" max="3846" width="7.88671875" style="7" customWidth="1"/>
    <col min="3847" max="3847" width="15.44140625" style="7" customWidth="1"/>
    <col min="3848" max="3848" width="5.44140625" style="7" customWidth="1"/>
    <col min="3849" max="3849" width="41.6640625" style="7" customWidth="1"/>
    <col min="3850" max="3850" width="14.88671875" style="7" customWidth="1"/>
    <col min="3851" max="3880" width="11.44140625" style="7" customWidth="1"/>
    <col min="3881" max="3882" width="17.6640625" style="7" customWidth="1"/>
    <col min="3883" max="3883" width="2.109375" style="7" customWidth="1"/>
    <col min="3884" max="4047" width="2.88671875" style="7" customWidth="1"/>
    <col min="4048" max="4100" width="9" style="7"/>
    <col min="4101" max="4101" width="7.44140625" style="7" customWidth="1"/>
    <col min="4102" max="4102" width="7.88671875" style="7" customWidth="1"/>
    <col min="4103" max="4103" width="15.44140625" style="7" customWidth="1"/>
    <col min="4104" max="4104" width="5.44140625" style="7" customWidth="1"/>
    <col min="4105" max="4105" width="41.6640625" style="7" customWidth="1"/>
    <col min="4106" max="4106" width="14.88671875" style="7" customWidth="1"/>
    <col min="4107" max="4136" width="11.44140625" style="7" customWidth="1"/>
    <col min="4137" max="4138" width="17.6640625" style="7" customWidth="1"/>
    <col min="4139" max="4139" width="2.109375" style="7" customWidth="1"/>
    <col min="4140" max="4303" width="2.88671875" style="7" customWidth="1"/>
    <col min="4304" max="4356" width="9" style="7"/>
    <col min="4357" max="4357" width="7.44140625" style="7" customWidth="1"/>
    <col min="4358" max="4358" width="7.88671875" style="7" customWidth="1"/>
    <col min="4359" max="4359" width="15.44140625" style="7" customWidth="1"/>
    <col min="4360" max="4360" width="5.44140625" style="7" customWidth="1"/>
    <col min="4361" max="4361" width="41.6640625" style="7" customWidth="1"/>
    <col min="4362" max="4362" width="14.88671875" style="7" customWidth="1"/>
    <col min="4363" max="4392" width="11.44140625" style="7" customWidth="1"/>
    <col min="4393" max="4394" width="17.6640625" style="7" customWidth="1"/>
    <col min="4395" max="4395" width="2.109375" style="7" customWidth="1"/>
    <col min="4396" max="4559" width="2.88671875" style="7" customWidth="1"/>
    <col min="4560" max="4612" width="9" style="7"/>
    <col min="4613" max="4613" width="7.44140625" style="7" customWidth="1"/>
    <col min="4614" max="4614" width="7.88671875" style="7" customWidth="1"/>
    <col min="4615" max="4615" width="15.44140625" style="7" customWidth="1"/>
    <col min="4616" max="4616" width="5.44140625" style="7" customWidth="1"/>
    <col min="4617" max="4617" width="41.6640625" style="7" customWidth="1"/>
    <col min="4618" max="4618" width="14.88671875" style="7" customWidth="1"/>
    <col min="4619" max="4648" width="11.44140625" style="7" customWidth="1"/>
    <col min="4649" max="4650" width="17.6640625" style="7" customWidth="1"/>
    <col min="4651" max="4651" width="2.109375" style="7" customWidth="1"/>
    <col min="4652" max="4815" width="2.88671875" style="7" customWidth="1"/>
    <col min="4816" max="4868" width="9" style="7"/>
    <col min="4869" max="4869" width="7.44140625" style="7" customWidth="1"/>
    <col min="4870" max="4870" width="7.88671875" style="7" customWidth="1"/>
    <col min="4871" max="4871" width="15.44140625" style="7" customWidth="1"/>
    <col min="4872" max="4872" width="5.44140625" style="7" customWidth="1"/>
    <col min="4873" max="4873" width="41.6640625" style="7" customWidth="1"/>
    <col min="4874" max="4874" width="14.88671875" style="7" customWidth="1"/>
    <col min="4875" max="4904" width="11.44140625" style="7" customWidth="1"/>
    <col min="4905" max="4906" width="17.6640625" style="7" customWidth="1"/>
    <col min="4907" max="4907" width="2.109375" style="7" customWidth="1"/>
    <col min="4908" max="5071" width="2.88671875" style="7" customWidth="1"/>
    <col min="5072" max="5124" width="9" style="7"/>
    <col min="5125" max="5125" width="7.44140625" style="7" customWidth="1"/>
    <col min="5126" max="5126" width="7.88671875" style="7" customWidth="1"/>
    <col min="5127" max="5127" width="15.44140625" style="7" customWidth="1"/>
    <col min="5128" max="5128" width="5.44140625" style="7" customWidth="1"/>
    <col min="5129" max="5129" width="41.6640625" style="7" customWidth="1"/>
    <col min="5130" max="5130" width="14.88671875" style="7" customWidth="1"/>
    <col min="5131" max="5160" width="11.44140625" style="7" customWidth="1"/>
    <col min="5161" max="5162" width="17.6640625" style="7" customWidth="1"/>
    <col min="5163" max="5163" width="2.109375" style="7" customWidth="1"/>
    <col min="5164" max="5327" width="2.88671875" style="7" customWidth="1"/>
    <col min="5328" max="5380" width="9" style="7"/>
    <col min="5381" max="5381" width="7.44140625" style="7" customWidth="1"/>
    <col min="5382" max="5382" width="7.88671875" style="7" customWidth="1"/>
    <col min="5383" max="5383" width="15.44140625" style="7" customWidth="1"/>
    <col min="5384" max="5384" width="5.44140625" style="7" customWidth="1"/>
    <col min="5385" max="5385" width="41.6640625" style="7" customWidth="1"/>
    <col min="5386" max="5386" width="14.88671875" style="7" customWidth="1"/>
    <col min="5387" max="5416" width="11.44140625" style="7" customWidth="1"/>
    <col min="5417" max="5418" width="17.6640625" style="7" customWidth="1"/>
    <col min="5419" max="5419" width="2.109375" style="7" customWidth="1"/>
    <col min="5420" max="5583" width="2.88671875" style="7" customWidth="1"/>
    <col min="5584" max="5636" width="9" style="7"/>
    <col min="5637" max="5637" width="7.44140625" style="7" customWidth="1"/>
    <col min="5638" max="5638" width="7.88671875" style="7" customWidth="1"/>
    <col min="5639" max="5639" width="15.44140625" style="7" customWidth="1"/>
    <col min="5640" max="5640" width="5.44140625" style="7" customWidth="1"/>
    <col min="5641" max="5641" width="41.6640625" style="7" customWidth="1"/>
    <col min="5642" max="5642" width="14.88671875" style="7" customWidth="1"/>
    <col min="5643" max="5672" width="11.44140625" style="7" customWidth="1"/>
    <col min="5673" max="5674" width="17.6640625" style="7" customWidth="1"/>
    <col min="5675" max="5675" width="2.109375" style="7" customWidth="1"/>
    <col min="5676" max="5839" width="2.88671875" style="7" customWidth="1"/>
    <col min="5840" max="5892" width="9" style="7"/>
    <col min="5893" max="5893" width="7.44140625" style="7" customWidth="1"/>
    <col min="5894" max="5894" width="7.88671875" style="7" customWidth="1"/>
    <col min="5895" max="5895" width="15.44140625" style="7" customWidth="1"/>
    <col min="5896" max="5896" width="5.44140625" style="7" customWidth="1"/>
    <col min="5897" max="5897" width="41.6640625" style="7" customWidth="1"/>
    <col min="5898" max="5898" width="14.88671875" style="7" customWidth="1"/>
    <col min="5899" max="5928" width="11.44140625" style="7" customWidth="1"/>
    <col min="5929" max="5930" width="17.6640625" style="7" customWidth="1"/>
    <col min="5931" max="5931" width="2.109375" style="7" customWidth="1"/>
    <col min="5932" max="6095" width="2.88671875" style="7" customWidth="1"/>
    <col min="6096" max="6148" width="9" style="7"/>
    <col min="6149" max="6149" width="7.44140625" style="7" customWidth="1"/>
    <col min="6150" max="6150" width="7.88671875" style="7" customWidth="1"/>
    <col min="6151" max="6151" width="15.44140625" style="7" customWidth="1"/>
    <col min="6152" max="6152" width="5.44140625" style="7" customWidth="1"/>
    <col min="6153" max="6153" width="41.6640625" style="7" customWidth="1"/>
    <col min="6154" max="6154" width="14.88671875" style="7" customWidth="1"/>
    <col min="6155" max="6184" width="11.44140625" style="7" customWidth="1"/>
    <col min="6185" max="6186" width="17.6640625" style="7" customWidth="1"/>
    <col min="6187" max="6187" width="2.109375" style="7" customWidth="1"/>
    <col min="6188" max="6351" width="2.88671875" style="7" customWidth="1"/>
    <col min="6352" max="6404" width="9" style="7"/>
    <col min="6405" max="6405" width="7.44140625" style="7" customWidth="1"/>
    <col min="6406" max="6406" width="7.88671875" style="7" customWidth="1"/>
    <col min="6407" max="6407" width="15.44140625" style="7" customWidth="1"/>
    <col min="6408" max="6408" width="5.44140625" style="7" customWidth="1"/>
    <col min="6409" max="6409" width="41.6640625" style="7" customWidth="1"/>
    <col min="6410" max="6410" width="14.88671875" style="7" customWidth="1"/>
    <col min="6411" max="6440" width="11.44140625" style="7" customWidth="1"/>
    <col min="6441" max="6442" width="17.6640625" style="7" customWidth="1"/>
    <col min="6443" max="6443" width="2.109375" style="7" customWidth="1"/>
    <col min="6444" max="6607" width="2.88671875" style="7" customWidth="1"/>
    <col min="6608" max="6660" width="9" style="7"/>
    <col min="6661" max="6661" width="7.44140625" style="7" customWidth="1"/>
    <col min="6662" max="6662" width="7.88671875" style="7" customWidth="1"/>
    <col min="6663" max="6663" width="15.44140625" style="7" customWidth="1"/>
    <col min="6664" max="6664" width="5.44140625" style="7" customWidth="1"/>
    <col min="6665" max="6665" width="41.6640625" style="7" customWidth="1"/>
    <col min="6666" max="6666" width="14.88671875" style="7" customWidth="1"/>
    <col min="6667" max="6696" width="11.44140625" style="7" customWidth="1"/>
    <col min="6697" max="6698" width="17.6640625" style="7" customWidth="1"/>
    <col min="6699" max="6699" width="2.109375" style="7" customWidth="1"/>
    <col min="6700" max="6863" width="2.88671875" style="7" customWidth="1"/>
    <col min="6864" max="6916" width="9" style="7"/>
    <col min="6917" max="6917" width="7.44140625" style="7" customWidth="1"/>
    <col min="6918" max="6918" width="7.88671875" style="7" customWidth="1"/>
    <col min="6919" max="6919" width="15.44140625" style="7" customWidth="1"/>
    <col min="6920" max="6920" width="5.44140625" style="7" customWidth="1"/>
    <col min="6921" max="6921" width="41.6640625" style="7" customWidth="1"/>
    <col min="6922" max="6922" width="14.88671875" style="7" customWidth="1"/>
    <col min="6923" max="6952" width="11.44140625" style="7" customWidth="1"/>
    <col min="6953" max="6954" width="17.6640625" style="7" customWidth="1"/>
    <col min="6955" max="6955" width="2.109375" style="7" customWidth="1"/>
    <col min="6956" max="7119" width="2.88671875" style="7" customWidth="1"/>
    <col min="7120" max="7172" width="9" style="7"/>
    <col min="7173" max="7173" width="7.44140625" style="7" customWidth="1"/>
    <col min="7174" max="7174" width="7.88671875" style="7" customWidth="1"/>
    <col min="7175" max="7175" width="15.44140625" style="7" customWidth="1"/>
    <col min="7176" max="7176" width="5.44140625" style="7" customWidth="1"/>
    <col min="7177" max="7177" width="41.6640625" style="7" customWidth="1"/>
    <col min="7178" max="7178" width="14.88671875" style="7" customWidth="1"/>
    <col min="7179" max="7208" width="11.44140625" style="7" customWidth="1"/>
    <col min="7209" max="7210" width="17.6640625" style="7" customWidth="1"/>
    <col min="7211" max="7211" width="2.109375" style="7" customWidth="1"/>
    <col min="7212" max="7375" width="2.88671875" style="7" customWidth="1"/>
    <col min="7376" max="7428" width="9" style="7"/>
    <col min="7429" max="7429" width="7.44140625" style="7" customWidth="1"/>
    <col min="7430" max="7430" width="7.88671875" style="7" customWidth="1"/>
    <col min="7431" max="7431" width="15.44140625" style="7" customWidth="1"/>
    <col min="7432" max="7432" width="5.44140625" style="7" customWidth="1"/>
    <col min="7433" max="7433" width="41.6640625" style="7" customWidth="1"/>
    <col min="7434" max="7434" width="14.88671875" style="7" customWidth="1"/>
    <col min="7435" max="7464" width="11.44140625" style="7" customWidth="1"/>
    <col min="7465" max="7466" width="17.6640625" style="7" customWidth="1"/>
    <col min="7467" max="7467" width="2.109375" style="7" customWidth="1"/>
    <col min="7468" max="7631" width="2.88671875" style="7" customWidth="1"/>
    <col min="7632" max="7684" width="9" style="7"/>
    <col min="7685" max="7685" width="7.44140625" style="7" customWidth="1"/>
    <col min="7686" max="7686" width="7.88671875" style="7" customWidth="1"/>
    <col min="7687" max="7687" width="15.44140625" style="7" customWidth="1"/>
    <col min="7688" max="7688" width="5.44140625" style="7" customWidth="1"/>
    <col min="7689" max="7689" width="41.6640625" style="7" customWidth="1"/>
    <col min="7690" max="7690" width="14.88671875" style="7" customWidth="1"/>
    <col min="7691" max="7720" width="11.44140625" style="7" customWidth="1"/>
    <col min="7721" max="7722" width="17.6640625" style="7" customWidth="1"/>
    <col min="7723" max="7723" width="2.109375" style="7" customWidth="1"/>
    <col min="7724" max="7887" width="2.88671875" style="7" customWidth="1"/>
    <col min="7888" max="7940" width="9" style="7"/>
    <col min="7941" max="7941" width="7.44140625" style="7" customWidth="1"/>
    <col min="7942" max="7942" width="7.88671875" style="7" customWidth="1"/>
    <col min="7943" max="7943" width="15.44140625" style="7" customWidth="1"/>
    <col min="7944" max="7944" width="5.44140625" style="7" customWidth="1"/>
    <col min="7945" max="7945" width="41.6640625" style="7" customWidth="1"/>
    <col min="7946" max="7946" width="14.88671875" style="7" customWidth="1"/>
    <col min="7947" max="7976" width="11.44140625" style="7" customWidth="1"/>
    <col min="7977" max="7978" width="17.6640625" style="7" customWidth="1"/>
    <col min="7979" max="7979" width="2.109375" style="7" customWidth="1"/>
    <col min="7980" max="8143" width="2.88671875" style="7" customWidth="1"/>
    <col min="8144" max="8196" width="9" style="7"/>
    <col min="8197" max="8197" width="7.44140625" style="7" customWidth="1"/>
    <col min="8198" max="8198" width="7.88671875" style="7" customWidth="1"/>
    <col min="8199" max="8199" width="15.44140625" style="7" customWidth="1"/>
    <col min="8200" max="8200" width="5.44140625" style="7" customWidth="1"/>
    <col min="8201" max="8201" width="41.6640625" style="7" customWidth="1"/>
    <col min="8202" max="8202" width="14.88671875" style="7" customWidth="1"/>
    <col min="8203" max="8232" width="11.44140625" style="7" customWidth="1"/>
    <col min="8233" max="8234" width="17.6640625" style="7" customWidth="1"/>
    <col min="8235" max="8235" width="2.109375" style="7" customWidth="1"/>
    <col min="8236" max="8399" width="2.88671875" style="7" customWidth="1"/>
    <col min="8400" max="8452" width="9" style="7"/>
    <col min="8453" max="8453" width="7.44140625" style="7" customWidth="1"/>
    <col min="8454" max="8454" width="7.88671875" style="7" customWidth="1"/>
    <col min="8455" max="8455" width="15.44140625" style="7" customWidth="1"/>
    <col min="8456" max="8456" width="5.44140625" style="7" customWidth="1"/>
    <col min="8457" max="8457" width="41.6640625" style="7" customWidth="1"/>
    <col min="8458" max="8458" width="14.88671875" style="7" customWidth="1"/>
    <col min="8459" max="8488" width="11.44140625" style="7" customWidth="1"/>
    <col min="8489" max="8490" width="17.6640625" style="7" customWidth="1"/>
    <col min="8491" max="8491" width="2.109375" style="7" customWidth="1"/>
    <col min="8492" max="8655" width="2.88671875" style="7" customWidth="1"/>
    <col min="8656" max="8708" width="9" style="7"/>
    <col min="8709" max="8709" width="7.44140625" style="7" customWidth="1"/>
    <col min="8710" max="8710" width="7.88671875" style="7" customWidth="1"/>
    <col min="8711" max="8711" width="15.44140625" style="7" customWidth="1"/>
    <col min="8712" max="8712" width="5.44140625" style="7" customWidth="1"/>
    <col min="8713" max="8713" width="41.6640625" style="7" customWidth="1"/>
    <col min="8714" max="8714" width="14.88671875" style="7" customWidth="1"/>
    <col min="8715" max="8744" width="11.44140625" style="7" customWidth="1"/>
    <col min="8745" max="8746" width="17.6640625" style="7" customWidth="1"/>
    <col min="8747" max="8747" width="2.109375" style="7" customWidth="1"/>
    <col min="8748" max="8911" width="2.88671875" style="7" customWidth="1"/>
    <col min="8912" max="8964" width="9" style="7"/>
    <col min="8965" max="8965" width="7.44140625" style="7" customWidth="1"/>
    <col min="8966" max="8966" width="7.88671875" style="7" customWidth="1"/>
    <col min="8967" max="8967" width="15.44140625" style="7" customWidth="1"/>
    <col min="8968" max="8968" width="5.44140625" style="7" customWidth="1"/>
    <col min="8969" max="8969" width="41.6640625" style="7" customWidth="1"/>
    <col min="8970" max="8970" width="14.88671875" style="7" customWidth="1"/>
    <col min="8971" max="9000" width="11.44140625" style="7" customWidth="1"/>
    <col min="9001" max="9002" width="17.6640625" style="7" customWidth="1"/>
    <col min="9003" max="9003" width="2.109375" style="7" customWidth="1"/>
    <col min="9004" max="9167" width="2.88671875" style="7" customWidth="1"/>
    <col min="9168" max="9220" width="9" style="7"/>
    <col min="9221" max="9221" width="7.44140625" style="7" customWidth="1"/>
    <col min="9222" max="9222" width="7.88671875" style="7" customWidth="1"/>
    <col min="9223" max="9223" width="15.44140625" style="7" customWidth="1"/>
    <col min="9224" max="9224" width="5.44140625" style="7" customWidth="1"/>
    <col min="9225" max="9225" width="41.6640625" style="7" customWidth="1"/>
    <col min="9226" max="9226" width="14.88671875" style="7" customWidth="1"/>
    <col min="9227" max="9256" width="11.44140625" style="7" customWidth="1"/>
    <col min="9257" max="9258" width="17.6640625" style="7" customWidth="1"/>
    <col min="9259" max="9259" width="2.109375" style="7" customWidth="1"/>
    <col min="9260" max="9423" width="2.88671875" style="7" customWidth="1"/>
    <col min="9424" max="9476" width="9" style="7"/>
    <col min="9477" max="9477" width="7.44140625" style="7" customWidth="1"/>
    <col min="9478" max="9478" width="7.88671875" style="7" customWidth="1"/>
    <col min="9479" max="9479" width="15.44140625" style="7" customWidth="1"/>
    <col min="9480" max="9480" width="5.44140625" style="7" customWidth="1"/>
    <col min="9481" max="9481" width="41.6640625" style="7" customWidth="1"/>
    <col min="9482" max="9482" width="14.88671875" style="7" customWidth="1"/>
    <col min="9483" max="9512" width="11.44140625" style="7" customWidth="1"/>
    <col min="9513" max="9514" width="17.6640625" style="7" customWidth="1"/>
    <col min="9515" max="9515" width="2.109375" style="7" customWidth="1"/>
    <col min="9516" max="9679" width="2.88671875" style="7" customWidth="1"/>
    <col min="9680" max="9732" width="9" style="7"/>
    <col min="9733" max="9733" width="7.44140625" style="7" customWidth="1"/>
    <col min="9734" max="9734" width="7.88671875" style="7" customWidth="1"/>
    <col min="9735" max="9735" width="15.44140625" style="7" customWidth="1"/>
    <col min="9736" max="9736" width="5.44140625" style="7" customWidth="1"/>
    <col min="9737" max="9737" width="41.6640625" style="7" customWidth="1"/>
    <col min="9738" max="9738" width="14.88671875" style="7" customWidth="1"/>
    <col min="9739" max="9768" width="11.44140625" style="7" customWidth="1"/>
    <col min="9769" max="9770" width="17.6640625" style="7" customWidth="1"/>
    <col min="9771" max="9771" width="2.109375" style="7" customWidth="1"/>
    <col min="9772" max="9935" width="2.88671875" style="7" customWidth="1"/>
    <col min="9936" max="9988" width="9" style="7"/>
    <col min="9989" max="9989" width="7.44140625" style="7" customWidth="1"/>
    <col min="9990" max="9990" width="7.88671875" style="7" customWidth="1"/>
    <col min="9991" max="9991" width="15.44140625" style="7" customWidth="1"/>
    <col min="9992" max="9992" width="5.44140625" style="7" customWidth="1"/>
    <col min="9993" max="9993" width="41.6640625" style="7" customWidth="1"/>
    <col min="9994" max="9994" width="14.88671875" style="7" customWidth="1"/>
    <col min="9995" max="10024" width="11.44140625" style="7" customWidth="1"/>
    <col min="10025" max="10026" width="17.6640625" style="7" customWidth="1"/>
    <col min="10027" max="10027" width="2.109375" style="7" customWidth="1"/>
    <col min="10028" max="10191" width="2.88671875" style="7" customWidth="1"/>
    <col min="10192" max="10244" width="9" style="7"/>
    <col min="10245" max="10245" width="7.44140625" style="7" customWidth="1"/>
    <col min="10246" max="10246" width="7.88671875" style="7" customWidth="1"/>
    <col min="10247" max="10247" width="15.44140625" style="7" customWidth="1"/>
    <col min="10248" max="10248" width="5.44140625" style="7" customWidth="1"/>
    <col min="10249" max="10249" width="41.6640625" style="7" customWidth="1"/>
    <col min="10250" max="10250" width="14.88671875" style="7" customWidth="1"/>
    <col min="10251" max="10280" width="11.44140625" style="7" customWidth="1"/>
    <col min="10281" max="10282" width="17.6640625" style="7" customWidth="1"/>
    <col min="10283" max="10283" width="2.109375" style="7" customWidth="1"/>
    <col min="10284" max="10447" width="2.88671875" style="7" customWidth="1"/>
    <col min="10448" max="10500" width="9" style="7"/>
    <col min="10501" max="10501" width="7.44140625" style="7" customWidth="1"/>
    <col min="10502" max="10502" width="7.88671875" style="7" customWidth="1"/>
    <col min="10503" max="10503" width="15.44140625" style="7" customWidth="1"/>
    <col min="10504" max="10504" width="5.44140625" style="7" customWidth="1"/>
    <col min="10505" max="10505" width="41.6640625" style="7" customWidth="1"/>
    <col min="10506" max="10506" width="14.88671875" style="7" customWidth="1"/>
    <col min="10507" max="10536" width="11.44140625" style="7" customWidth="1"/>
    <col min="10537" max="10538" width="17.6640625" style="7" customWidth="1"/>
    <col min="10539" max="10539" width="2.109375" style="7" customWidth="1"/>
    <col min="10540" max="10703" width="2.88671875" style="7" customWidth="1"/>
    <col min="10704" max="10756" width="9" style="7"/>
    <col min="10757" max="10757" width="7.44140625" style="7" customWidth="1"/>
    <col min="10758" max="10758" width="7.88671875" style="7" customWidth="1"/>
    <col min="10759" max="10759" width="15.44140625" style="7" customWidth="1"/>
    <col min="10760" max="10760" width="5.44140625" style="7" customWidth="1"/>
    <col min="10761" max="10761" width="41.6640625" style="7" customWidth="1"/>
    <col min="10762" max="10762" width="14.88671875" style="7" customWidth="1"/>
    <col min="10763" max="10792" width="11.44140625" style="7" customWidth="1"/>
    <col min="10793" max="10794" width="17.6640625" style="7" customWidth="1"/>
    <col min="10795" max="10795" width="2.109375" style="7" customWidth="1"/>
    <col min="10796" max="10959" width="2.88671875" style="7" customWidth="1"/>
    <col min="10960" max="11012" width="9" style="7"/>
    <col min="11013" max="11013" width="7.44140625" style="7" customWidth="1"/>
    <col min="11014" max="11014" width="7.88671875" style="7" customWidth="1"/>
    <col min="11015" max="11015" width="15.44140625" style="7" customWidth="1"/>
    <col min="11016" max="11016" width="5.44140625" style="7" customWidth="1"/>
    <col min="11017" max="11017" width="41.6640625" style="7" customWidth="1"/>
    <col min="11018" max="11018" width="14.88671875" style="7" customWidth="1"/>
    <col min="11019" max="11048" width="11.44140625" style="7" customWidth="1"/>
    <col min="11049" max="11050" width="17.6640625" style="7" customWidth="1"/>
    <col min="11051" max="11051" width="2.109375" style="7" customWidth="1"/>
    <col min="11052" max="11215" width="2.88671875" style="7" customWidth="1"/>
    <col min="11216" max="11268" width="9" style="7"/>
    <col min="11269" max="11269" width="7.44140625" style="7" customWidth="1"/>
    <col min="11270" max="11270" width="7.88671875" style="7" customWidth="1"/>
    <col min="11271" max="11271" width="15.44140625" style="7" customWidth="1"/>
    <col min="11272" max="11272" width="5.44140625" style="7" customWidth="1"/>
    <col min="11273" max="11273" width="41.6640625" style="7" customWidth="1"/>
    <col min="11274" max="11274" width="14.88671875" style="7" customWidth="1"/>
    <col min="11275" max="11304" width="11.44140625" style="7" customWidth="1"/>
    <col min="11305" max="11306" width="17.6640625" style="7" customWidth="1"/>
    <col min="11307" max="11307" width="2.109375" style="7" customWidth="1"/>
    <col min="11308" max="11471" width="2.88671875" style="7" customWidth="1"/>
    <col min="11472" max="11524" width="9" style="7"/>
    <col min="11525" max="11525" width="7.44140625" style="7" customWidth="1"/>
    <col min="11526" max="11526" width="7.88671875" style="7" customWidth="1"/>
    <col min="11527" max="11527" width="15.44140625" style="7" customWidth="1"/>
    <col min="11528" max="11528" width="5.44140625" style="7" customWidth="1"/>
    <col min="11529" max="11529" width="41.6640625" style="7" customWidth="1"/>
    <col min="11530" max="11530" width="14.88671875" style="7" customWidth="1"/>
    <col min="11531" max="11560" width="11.44140625" style="7" customWidth="1"/>
    <col min="11561" max="11562" width="17.6640625" style="7" customWidth="1"/>
    <col min="11563" max="11563" width="2.109375" style="7" customWidth="1"/>
    <col min="11564" max="11727" width="2.88671875" style="7" customWidth="1"/>
    <col min="11728" max="11780" width="9" style="7"/>
    <col min="11781" max="11781" width="7.44140625" style="7" customWidth="1"/>
    <col min="11782" max="11782" width="7.88671875" style="7" customWidth="1"/>
    <col min="11783" max="11783" width="15.44140625" style="7" customWidth="1"/>
    <col min="11784" max="11784" width="5.44140625" style="7" customWidth="1"/>
    <col min="11785" max="11785" width="41.6640625" style="7" customWidth="1"/>
    <col min="11786" max="11786" width="14.88671875" style="7" customWidth="1"/>
    <col min="11787" max="11816" width="11.44140625" style="7" customWidth="1"/>
    <col min="11817" max="11818" width="17.6640625" style="7" customWidth="1"/>
    <col min="11819" max="11819" width="2.109375" style="7" customWidth="1"/>
    <col min="11820" max="11983" width="2.88671875" style="7" customWidth="1"/>
    <col min="11984" max="12036" width="9" style="7"/>
    <col min="12037" max="12037" width="7.44140625" style="7" customWidth="1"/>
    <col min="12038" max="12038" width="7.88671875" style="7" customWidth="1"/>
    <col min="12039" max="12039" width="15.44140625" style="7" customWidth="1"/>
    <col min="12040" max="12040" width="5.44140625" style="7" customWidth="1"/>
    <col min="12041" max="12041" width="41.6640625" style="7" customWidth="1"/>
    <col min="12042" max="12042" width="14.88671875" style="7" customWidth="1"/>
    <col min="12043" max="12072" width="11.44140625" style="7" customWidth="1"/>
    <col min="12073" max="12074" width="17.6640625" style="7" customWidth="1"/>
    <col min="12075" max="12075" width="2.109375" style="7" customWidth="1"/>
    <col min="12076" max="12239" width="2.88671875" style="7" customWidth="1"/>
    <col min="12240" max="12292" width="9" style="7"/>
    <col min="12293" max="12293" width="7.44140625" style="7" customWidth="1"/>
    <col min="12294" max="12294" width="7.88671875" style="7" customWidth="1"/>
    <col min="12295" max="12295" width="15.44140625" style="7" customWidth="1"/>
    <col min="12296" max="12296" width="5.44140625" style="7" customWidth="1"/>
    <col min="12297" max="12297" width="41.6640625" style="7" customWidth="1"/>
    <col min="12298" max="12298" width="14.88671875" style="7" customWidth="1"/>
    <col min="12299" max="12328" width="11.44140625" style="7" customWidth="1"/>
    <col min="12329" max="12330" width="17.6640625" style="7" customWidth="1"/>
    <col min="12331" max="12331" width="2.109375" style="7" customWidth="1"/>
    <col min="12332" max="12495" width="2.88671875" style="7" customWidth="1"/>
    <col min="12496" max="12548" width="9" style="7"/>
    <col min="12549" max="12549" width="7.44140625" style="7" customWidth="1"/>
    <col min="12550" max="12550" width="7.88671875" style="7" customWidth="1"/>
    <col min="12551" max="12551" width="15.44140625" style="7" customWidth="1"/>
    <col min="12552" max="12552" width="5.44140625" style="7" customWidth="1"/>
    <col min="12553" max="12553" width="41.6640625" style="7" customWidth="1"/>
    <col min="12554" max="12554" width="14.88671875" style="7" customWidth="1"/>
    <col min="12555" max="12584" width="11.44140625" style="7" customWidth="1"/>
    <col min="12585" max="12586" width="17.6640625" style="7" customWidth="1"/>
    <col min="12587" max="12587" width="2.109375" style="7" customWidth="1"/>
    <col min="12588" max="12751" width="2.88671875" style="7" customWidth="1"/>
    <col min="12752" max="12804" width="9" style="7"/>
    <col min="12805" max="12805" width="7.44140625" style="7" customWidth="1"/>
    <col min="12806" max="12806" width="7.88671875" style="7" customWidth="1"/>
    <col min="12807" max="12807" width="15.44140625" style="7" customWidth="1"/>
    <col min="12808" max="12808" width="5.44140625" style="7" customWidth="1"/>
    <col min="12809" max="12809" width="41.6640625" style="7" customWidth="1"/>
    <col min="12810" max="12810" width="14.88671875" style="7" customWidth="1"/>
    <col min="12811" max="12840" width="11.44140625" style="7" customWidth="1"/>
    <col min="12841" max="12842" width="17.6640625" style="7" customWidth="1"/>
    <col min="12843" max="12843" width="2.109375" style="7" customWidth="1"/>
    <col min="12844" max="13007" width="2.88671875" style="7" customWidth="1"/>
    <col min="13008" max="13060" width="9" style="7"/>
    <col min="13061" max="13061" width="7.44140625" style="7" customWidth="1"/>
    <col min="13062" max="13062" width="7.88671875" style="7" customWidth="1"/>
    <col min="13063" max="13063" width="15.44140625" style="7" customWidth="1"/>
    <col min="13064" max="13064" width="5.44140625" style="7" customWidth="1"/>
    <col min="13065" max="13065" width="41.6640625" style="7" customWidth="1"/>
    <col min="13066" max="13066" width="14.88671875" style="7" customWidth="1"/>
    <col min="13067" max="13096" width="11.44140625" style="7" customWidth="1"/>
    <col min="13097" max="13098" width="17.6640625" style="7" customWidth="1"/>
    <col min="13099" max="13099" width="2.109375" style="7" customWidth="1"/>
    <col min="13100" max="13263" width="2.88671875" style="7" customWidth="1"/>
    <col min="13264" max="13316" width="9" style="7"/>
    <col min="13317" max="13317" width="7.44140625" style="7" customWidth="1"/>
    <col min="13318" max="13318" width="7.88671875" style="7" customWidth="1"/>
    <col min="13319" max="13319" width="15.44140625" style="7" customWidth="1"/>
    <col min="13320" max="13320" width="5.44140625" style="7" customWidth="1"/>
    <col min="13321" max="13321" width="41.6640625" style="7" customWidth="1"/>
    <col min="13322" max="13322" width="14.88671875" style="7" customWidth="1"/>
    <col min="13323" max="13352" width="11.44140625" style="7" customWidth="1"/>
    <col min="13353" max="13354" width="17.6640625" style="7" customWidth="1"/>
    <col min="13355" max="13355" width="2.109375" style="7" customWidth="1"/>
    <col min="13356" max="13519" width="2.88671875" style="7" customWidth="1"/>
    <col min="13520" max="13572" width="9" style="7"/>
    <col min="13573" max="13573" width="7.44140625" style="7" customWidth="1"/>
    <col min="13574" max="13574" width="7.88671875" style="7" customWidth="1"/>
    <col min="13575" max="13575" width="15.44140625" style="7" customWidth="1"/>
    <col min="13576" max="13576" width="5.44140625" style="7" customWidth="1"/>
    <col min="13577" max="13577" width="41.6640625" style="7" customWidth="1"/>
    <col min="13578" max="13578" width="14.88671875" style="7" customWidth="1"/>
    <col min="13579" max="13608" width="11.44140625" style="7" customWidth="1"/>
    <col min="13609" max="13610" width="17.6640625" style="7" customWidth="1"/>
    <col min="13611" max="13611" width="2.109375" style="7" customWidth="1"/>
    <col min="13612" max="13775" width="2.88671875" style="7" customWidth="1"/>
    <col min="13776" max="13828" width="9" style="7"/>
    <col min="13829" max="13829" width="7.44140625" style="7" customWidth="1"/>
    <col min="13830" max="13830" width="7.88671875" style="7" customWidth="1"/>
    <col min="13831" max="13831" width="15.44140625" style="7" customWidth="1"/>
    <col min="13832" max="13832" width="5.44140625" style="7" customWidth="1"/>
    <col min="13833" max="13833" width="41.6640625" style="7" customWidth="1"/>
    <col min="13834" max="13834" width="14.88671875" style="7" customWidth="1"/>
    <col min="13835" max="13864" width="11.44140625" style="7" customWidth="1"/>
    <col min="13865" max="13866" width="17.6640625" style="7" customWidth="1"/>
    <col min="13867" max="13867" width="2.109375" style="7" customWidth="1"/>
    <col min="13868" max="14031" width="2.88671875" style="7" customWidth="1"/>
    <col min="14032" max="14084" width="9" style="7"/>
    <col min="14085" max="14085" width="7.44140625" style="7" customWidth="1"/>
    <col min="14086" max="14086" width="7.88671875" style="7" customWidth="1"/>
    <col min="14087" max="14087" width="15.44140625" style="7" customWidth="1"/>
    <col min="14088" max="14088" width="5.44140625" style="7" customWidth="1"/>
    <col min="14089" max="14089" width="41.6640625" style="7" customWidth="1"/>
    <col min="14090" max="14090" width="14.88671875" style="7" customWidth="1"/>
    <col min="14091" max="14120" width="11.44140625" style="7" customWidth="1"/>
    <col min="14121" max="14122" width="17.6640625" style="7" customWidth="1"/>
    <col min="14123" max="14123" width="2.109375" style="7" customWidth="1"/>
    <col min="14124" max="14287" width="2.88671875" style="7" customWidth="1"/>
    <col min="14288" max="14340" width="9" style="7"/>
    <col min="14341" max="14341" width="7.44140625" style="7" customWidth="1"/>
    <col min="14342" max="14342" width="7.88671875" style="7" customWidth="1"/>
    <col min="14343" max="14343" width="15.44140625" style="7" customWidth="1"/>
    <col min="14344" max="14344" width="5.44140625" style="7" customWidth="1"/>
    <col min="14345" max="14345" width="41.6640625" style="7" customWidth="1"/>
    <col min="14346" max="14346" width="14.88671875" style="7" customWidth="1"/>
    <col min="14347" max="14376" width="11.44140625" style="7" customWidth="1"/>
    <col min="14377" max="14378" width="17.6640625" style="7" customWidth="1"/>
    <col min="14379" max="14379" width="2.109375" style="7" customWidth="1"/>
    <col min="14380" max="14543" width="2.88671875" style="7" customWidth="1"/>
    <col min="14544" max="14596" width="9" style="7"/>
    <col min="14597" max="14597" width="7.44140625" style="7" customWidth="1"/>
    <col min="14598" max="14598" width="7.88671875" style="7" customWidth="1"/>
    <col min="14599" max="14599" width="15.44140625" style="7" customWidth="1"/>
    <col min="14600" max="14600" width="5.44140625" style="7" customWidth="1"/>
    <col min="14601" max="14601" width="41.6640625" style="7" customWidth="1"/>
    <col min="14602" max="14602" width="14.88671875" style="7" customWidth="1"/>
    <col min="14603" max="14632" width="11.44140625" style="7" customWidth="1"/>
    <col min="14633" max="14634" width="17.6640625" style="7" customWidth="1"/>
    <col min="14635" max="14635" width="2.109375" style="7" customWidth="1"/>
    <col min="14636" max="14799" width="2.88671875" style="7" customWidth="1"/>
    <col min="14800" max="14852" width="9" style="7"/>
    <col min="14853" max="14853" width="7.44140625" style="7" customWidth="1"/>
    <col min="14854" max="14854" width="7.88671875" style="7" customWidth="1"/>
    <col min="14855" max="14855" width="15.44140625" style="7" customWidth="1"/>
    <col min="14856" max="14856" width="5.44140625" style="7" customWidth="1"/>
    <col min="14857" max="14857" width="41.6640625" style="7" customWidth="1"/>
    <col min="14858" max="14858" width="14.88671875" style="7" customWidth="1"/>
    <col min="14859" max="14888" width="11.44140625" style="7" customWidth="1"/>
    <col min="14889" max="14890" width="17.6640625" style="7" customWidth="1"/>
    <col min="14891" max="14891" width="2.109375" style="7" customWidth="1"/>
    <col min="14892" max="15055" width="2.88671875" style="7" customWidth="1"/>
    <col min="15056" max="15108" width="9" style="7"/>
    <col min="15109" max="15109" width="7.44140625" style="7" customWidth="1"/>
    <col min="15110" max="15110" width="7.88671875" style="7" customWidth="1"/>
    <col min="15111" max="15111" width="15.44140625" style="7" customWidth="1"/>
    <col min="15112" max="15112" width="5.44140625" style="7" customWidth="1"/>
    <col min="15113" max="15113" width="41.6640625" style="7" customWidth="1"/>
    <col min="15114" max="15114" width="14.88671875" style="7" customWidth="1"/>
    <col min="15115" max="15144" width="11.44140625" style="7" customWidth="1"/>
    <col min="15145" max="15146" width="17.6640625" style="7" customWidth="1"/>
    <col min="15147" max="15147" width="2.109375" style="7" customWidth="1"/>
    <col min="15148" max="15311" width="2.88671875" style="7" customWidth="1"/>
    <col min="15312" max="15364" width="9" style="7"/>
    <col min="15365" max="15365" width="7.44140625" style="7" customWidth="1"/>
    <col min="15366" max="15366" width="7.88671875" style="7" customWidth="1"/>
    <col min="15367" max="15367" width="15.44140625" style="7" customWidth="1"/>
    <col min="15368" max="15368" width="5.44140625" style="7" customWidth="1"/>
    <col min="15369" max="15369" width="41.6640625" style="7" customWidth="1"/>
    <col min="15370" max="15370" width="14.88671875" style="7" customWidth="1"/>
    <col min="15371" max="15400" width="11.44140625" style="7" customWidth="1"/>
    <col min="15401" max="15402" width="17.6640625" style="7" customWidth="1"/>
    <col min="15403" max="15403" width="2.109375" style="7" customWidth="1"/>
    <col min="15404" max="15567" width="2.88671875" style="7" customWidth="1"/>
    <col min="15568" max="15620" width="9" style="7"/>
    <col min="15621" max="15621" width="7.44140625" style="7" customWidth="1"/>
    <col min="15622" max="15622" width="7.88671875" style="7" customWidth="1"/>
    <col min="15623" max="15623" width="15.44140625" style="7" customWidth="1"/>
    <col min="15624" max="15624" width="5.44140625" style="7" customWidth="1"/>
    <col min="15625" max="15625" width="41.6640625" style="7" customWidth="1"/>
    <col min="15626" max="15626" width="14.88671875" style="7" customWidth="1"/>
    <col min="15627" max="15656" width="11.44140625" style="7" customWidth="1"/>
    <col min="15657" max="15658" width="17.6640625" style="7" customWidth="1"/>
    <col min="15659" max="15659" width="2.109375" style="7" customWidth="1"/>
    <col min="15660" max="15823" width="2.88671875" style="7" customWidth="1"/>
    <col min="15824" max="15876" width="9" style="7"/>
    <col min="15877" max="15877" width="7.44140625" style="7" customWidth="1"/>
    <col min="15878" max="15878" width="7.88671875" style="7" customWidth="1"/>
    <col min="15879" max="15879" width="15.44140625" style="7" customWidth="1"/>
    <col min="15880" max="15880" width="5.44140625" style="7" customWidth="1"/>
    <col min="15881" max="15881" width="41.6640625" style="7" customWidth="1"/>
    <col min="15882" max="15882" width="14.88671875" style="7" customWidth="1"/>
    <col min="15883" max="15912" width="11.44140625" style="7" customWidth="1"/>
    <col min="15913" max="15914" width="17.6640625" style="7" customWidth="1"/>
    <col min="15915" max="15915" width="2.109375" style="7" customWidth="1"/>
    <col min="15916" max="16079" width="2.88671875" style="7" customWidth="1"/>
    <col min="16080" max="16132" width="9" style="7"/>
    <col min="16133" max="16133" width="7.44140625" style="7" customWidth="1"/>
    <col min="16134" max="16134" width="7.88671875" style="7" customWidth="1"/>
    <col min="16135" max="16135" width="15.44140625" style="7" customWidth="1"/>
    <col min="16136" max="16136" width="5.44140625" style="7" customWidth="1"/>
    <col min="16137" max="16137" width="41.6640625" style="7" customWidth="1"/>
    <col min="16138" max="16138" width="14.88671875" style="7" customWidth="1"/>
    <col min="16139" max="16168" width="11.44140625" style="7" customWidth="1"/>
    <col min="16169" max="16170" width="17.6640625" style="7" customWidth="1"/>
    <col min="16171" max="16171" width="2.109375" style="7" customWidth="1"/>
    <col min="16172" max="16335" width="2.88671875" style="7" customWidth="1"/>
    <col min="16336" max="16384" width="9" style="7"/>
  </cols>
  <sheetData>
    <row r="1" spans="2:11" ht="16.649999999999999" customHeight="1">
      <c r="B1" s="74" t="s">
        <v>122</v>
      </c>
      <c r="C1" s="74"/>
      <c r="D1" s="74"/>
      <c r="E1" s="74"/>
      <c r="F1" s="74"/>
      <c r="G1" s="74"/>
      <c r="H1" s="74"/>
      <c r="I1" s="74"/>
      <c r="J1" s="74"/>
    </row>
    <row r="2" spans="2:11">
      <c r="B2" s="75" t="s">
        <v>105</v>
      </c>
      <c r="C2" s="75"/>
      <c r="D2" s="75"/>
      <c r="E2" s="75"/>
      <c r="F2" s="75"/>
      <c r="G2" s="75"/>
      <c r="H2" s="75"/>
      <c r="I2" s="75"/>
      <c r="J2" s="75"/>
    </row>
    <row r="3" spans="2:11" s="1" customFormat="1">
      <c r="B3" s="76" t="s">
        <v>7</v>
      </c>
      <c r="C3" s="76"/>
      <c r="D3" s="76"/>
      <c r="E3" s="76"/>
      <c r="F3" s="76"/>
      <c r="G3" s="76"/>
      <c r="H3" s="76"/>
      <c r="I3" s="76"/>
      <c r="J3" s="76"/>
      <c r="K3" s="6"/>
    </row>
    <row r="4" spans="2:11" s="1" customFormat="1">
      <c r="B4" s="76" t="s">
        <v>8</v>
      </c>
      <c r="C4" s="76"/>
      <c r="D4" s="76"/>
      <c r="E4" s="76"/>
      <c r="F4" s="76"/>
      <c r="G4" s="76"/>
      <c r="H4" s="76"/>
      <c r="I4" s="76"/>
      <c r="J4" s="76"/>
      <c r="K4" s="6"/>
    </row>
    <row r="5" spans="2:11" s="1" customFormat="1">
      <c r="B5" s="76" t="s">
        <v>9</v>
      </c>
      <c r="C5" s="76"/>
      <c r="D5" s="76"/>
      <c r="E5" s="76"/>
      <c r="F5" s="76"/>
      <c r="G5" s="76"/>
      <c r="H5" s="76"/>
      <c r="I5" s="76"/>
      <c r="J5" s="76"/>
      <c r="K5" s="6"/>
    </row>
    <row r="6" spans="2:11" ht="5.4" customHeight="1" thickBot="1">
      <c r="B6" s="8"/>
      <c r="C6" s="8"/>
      <c r="D6" s="8"/>
      <c r="E6" s="8"/>
      <c r="F6" s="8"/>
      <c r="G6" s="8"/>
      <c r="H6" s="8"/>
      <c r="I6" s="8"/>
      <c r="J6" s="8"/>
      <c r="K6" s="1"/>
    </row>
    <row r="7" spans="2:11" s="1" customFormat="1" ht="26.25" customHeight="1" thickBot="1">
      <c r="B7" s="4" t="s">
        <v>4</v>
      </c>
      <c r="C7" s="71"/>
      <c r="D7" s="72"/>
      <c r="E7" s="72"/>
      <c r="F7" s="73"/>
      <c r="G7" s="4" t="s">
        <v>5</v>
      </c>
      <c r="H7" s="71"/>
      <c r="I7" s="72"/>
      <c r="J7" s="5" t="s">
        <v>6</v>
      </c>
    </row>
    <row r="8" spans="2:11" s="1" customFormat="1" ht="15" customHeight="1" thickBot="1">
      <c r="B8" s="78" t="s">
        <v>21</v>
      </c>
      <c r="C8" s="78"/>
      <c r="D8" s="78"/>
      <c r="E8" s="78"/>
      <c r="F8" s="78"/>
      <c r="G8" s="78"/>
      <c r="H8" s="78"/>
      <c r="I8" s="78"/>
      <c r="J8" s="78"/>
    </row>
    <row r="9" spans="2:11" s="1" customFormat="1" ht="26.25" customHeight="1" thickBot="1">
      <c r="B9" s="4" t="s">
        <v>25</v>
      </c>
      <c r="C9" s="71"/>
      <c r="D9" s="72"/>
      <c r="E9" s="72"/>
      <c r="F9" s="73"/>
      <c r="G9" s="13" t="s">
        <v>3</v>
      </c>
      <c r="H9" s="79"/>
      <c r="I9" s="72"/>
      <c r="J9" s="73"/>
    </row>
    <row r="10" spans="2:11" ht="5.4" customHeight="1">
      <c r="B10" s="8"/>
      <c r="C10" s="8"/>
      <c r="D10" s="8"/>
      <c r="E10" s="8"/>
      <c r="F10" s="8"/>
      <c r="G10" s="8"/>
      <c r="H10" s="8"/>
      <c r="I10" s="8"/>
      <c r="J10" s="8"/>
      <c r="K10" s="1"/>
    </row>
    <row r="11" spans="2:11" ht="15.6" customHeight="1">
      <c r="B11" s="80" t="s">
        <v>49</v>
      </c>
      <c r="C11" s="80"/>
      <c r="D11" s="80"/>
      <c r="E11" s="80"/>
      <c r="F11" s="80"/>
      <c r="G11" s="80"/>
      <c r="H11" s="80"/>
      <c r="I11" s="80"/>
      <c r="J11" s="80"/>
    </row>
    <row r="12" spans="2:11" ht="15.6" customHeight="1">
      <c r="B12" s="45" t="s">
        <v>110</v>
      </c>
      <c r="C12" s="45"/>
      <c r="D12" s="45"/>
      <c r="E12" s="45"/>
      <c r="F12" s="45"/>
      <c r="G12" s="45"/>
      <c r="H12" s="45"/>
      <c r="I12" s="45"/>
      <c r="J12" s="45"/>
    </row>
    <row r="13" spans="2:11" ht="15.6" customHeight="1">
      <c r="B13" s="80" t="s">
        <v>27</v>
      </c>
      <c r="C13" s="80"/>
      <c r="D13" s="80"/>
      <c r="E13" s="80"/>
      <c r="F13" s="80"/>
      <c r="G13" s="80"/>
      <c r="H13" s="80"/>
      <c r="I13" s="80"/>
      <c r="J13" s="80"/>
    </row>
    <row r="14" spans="2:11" ht="5.4" customHeight="1">
      <c r="B14" s="8"/>
      <c r="C14" s="8"/>
      <c r="D14" s="8"/>
      <c r="E14" s="8"/>
      <c r="F14" s="8"/>
      <c r="G14" s="8"/>
      <c r="H14" s="8"/>
      <c r="I14" s="8"/>
      <c r="J14" s="8"/>
      <c r="K14" s="1"/>
    </row>
    <row r="15" spans="2:11" ht="16.649999999999999" customHeight="1">
      <c r="B15" s="11" t="s">
        <v>14</v>
      </c>
      <c r="C15" s="11" t="s">
        <v>28</v>
      </c>
      <c r="D15" s="11" t="s">
        <v>15</v>
      </c>
      <c r="E15" s="15" t="s">
        <v>45</v>
      </c>
      <c r="F15" s="15" t="s">
        <v>46</v>
      </c>
      <c r="G15" s="81" t="s">
        <v>26</v>
      </c>
      <c r="H15" s="82"/>
      <c r="I15" s="15" t="s">
        <v>16</v>
      </c>
      <c r="J15" s="11" t="s">
        <v>17</v>
      </c>
    </row>
    <row r="16" spans="2:11" ht="16.649999999999999" customHeight="1">
      <c r="B16" s="9" t="s">
        <v>18</v>
      </c>
      <c r="C16" s="9" t="s">
        <v>29</v>
      </c>
      <c r="D16" s="9" t="s">
        <v>19</v>
      </c>
      <c r="E16" s="19" t="s">
        <v>47</v>
      </c>
      <c r="F16" s="19">
        <v>14</v>
      </c>
      <c r="G16" s="83" t="s">
        <v>51</v>
      </c>
      <c r="H16" s="84"/>
      <c r="I16" s="25" t="s">
        <v>48</v>
      </c>
      <c r="J16" s="26" t="s">
        <v>22</v>
      </c>
    </row>
    <row r="17" spans="2:10" ht="16.649999999999999" customHeight="1">
      <c r="B17" s="10">
        <v>1</v>
      </c>
      <c r="C17" s="10"/>
      <c r="D17" s="10" t="s">
        <v>30</v>
      </c>
      <c r="E17" s="10"/>
      <c r="F17" s="10"/>
      <c r="G17" s="77" t="s">
        <v>31</v>
      </c>
      <c r="H17" s="77"/>
      <c r="I17" s="27"/>
      <c r="J17" s="28"/>
    </row>
    <row r="18" spans="2:10" ht="16.649999999999999" customHeight="1">
      <c r="B18" s="10">
        <v>2</v>
      </c>
      <c r="C18" s="10"/>
      <c r="D18" s="10" t="s">
        <v>30</v>
      </c>
      <c r="E18" s="10"/>
      <c r="F18" s="10"/>
      <c r="G18" s="77" t="s">
        <v>31</v>
      </c>
      <c r="H18" s="77"/>
      <c r="I18" s="27"/>
      <c r="J18" s="28"/>
    </row>
    <row r="19" spans="2:10" ht="16.649999999999999" customHeight="1">
      <c r="B19" s="10">
        <v>3</v>
      </c>
      <c r="C19" s="10"/>
      <c r="D19" s="10" t="s">
        <v>30</v>
      </c>
      <c r="E19" s="10"/>
      <c r="F19" s="10"/>
      <c r="G19" s="77" t="s">
        <v>31</v>
      </c>
      <c r="H19" s="77"/>
      <c r="I19" s="27"/>
      <c r="J19" s="28"/>
    </row>
    <row r="20" spans="2:10" ht="16.649999999999999" customHeight="1">
      <c r="B20" s="10">
        <v>4</v>
      </c>
      <c r="C20" s="10"/>
      <c r="D20" s="10" t="s">
        <v>30</v>
      </c>
      <c r="E20" s="10"/>
      <c r="F20" s="10"/>
      <c r="G20" s="77" t="s">
        <v>31</v>
      </c>
      <c r="H20" s="77"/>
      <c r="I20" s="27"/>
      <c r="J20" s="28"/>
    </row>
    <row r="21" spans="2:10" ht="16.649999999999999" customHeight="1">
      <c r="B21" s="10">
        <v>5</v>
      </c>
      <c r="C21" s="10"/>
      <c r="D21" s="10" t="s">
        <v>30</v>
      </c>
      <c r="E21" s="10"/>
      <c r="F21" s="10"/>
      <c r="G21" s="77" t="s">
        <v>31</v>
      </c>
      <c r="H21" s="77"/>
      <c r="I21" s="27"/>
      <c r="J21" s="28"/>
    </row>
    <row r="22" spans="2:10" ht="16.649999999999999" customHeight="1">
      <c r="B22" s="10">
        <v>6</v>
      </c>
      <c r="C22" s="10"/>
      <c r="D22" s="10" t="s">
        <v>30</v>
      </c>
      <c r="E22" s="10"/>
      <c r="F22" s="10"/>
      <c r="G22" s="77" t="s">
        <v>31</v>
      </c>
      <c r="H22" s="77"/>
      <c r="I22" s="27"/>
      <c r="J22" s="28"/>
    </row>
    <row r="23" spans="2:10" ht="16.649999999999999" customHeight="1">
      <c r="B23" s="10">
        <v>7</v>
      </c>
      <c r="C23" s="10"/>
      <c r="D23" s="10" t="s">
        <v>30</v>
      </c>
      <c r="E23" s="10"/>
      <c r="F23" s="10"/>
      <c r="G23" s="77" t="s">
        <v>31</v>
      </c>
      <c r="H23" s="77"/>
      <c r="I23" s="27"/>
      <c r="J23" s="28"/>
    </row>
    <row r="24" spans="2:10" ht="16.649999999999999" customHeight="1">
      <c r="B24" s="10">
        <v>8</v>
      </c>
      <c r="C24" s="10"/>
      <c r="D24" s="10" t="s">
        <v>30</v>
      </c>
      <c r="E24" s="10"/>
      <c r="F24" s="10"/>
      <c r="G24" s="77" t="s">
        <v>31</v>
      </c>
      <c r="H24" s="77"/>
      <c r="I24" s="27"/>
      <c r="J24" s="28"/>
    </row>
    <row r="25" spans="2:10" ht="16.649999999999999" customHeight="1">
      <c r="B25" s="10">
        <v>9</v>
      </c>
      <c r="C25" s="10"/>
      <c r="D25" s="10" t="s">
        <v>30</v>
      </c>
      <c r="E25" s="10"/>
      <c r="F25" s="10"/>
      <c r="G25" s="77" t="s">
        <v>31</v>
      </c>
      <c r="H25" s="77"/>
      <c r="I25" s="27"/>
      <c r="J25" s="28"/>
    </row>
    <row r="26" spans="2:10" ht="16.649999999999999" customHeight="1">
      <c r="B26" s="10">
        <v>10</v>
      </c>
      <c r="C26" s="10"/>
      <c r="D26" s="10" t="s">
        <v>30</v>
      </c>
      <c r="E26" s="10"/>
      <c r="F26" s="10"/>
      <c r="G26" s="77" t="s">
        <v>31</v>
      </c>
      <c r="H26" s="77"/>
      <c r="I26" s="27"/>
      <c r="J26" s="28"/>
    </row>
    <row r="27" spans="2:10" ht="16.649999999999999" customHeight="1">
      <c r="B27" s="10">
        <v>11</v>
      </c>
      <c r="C27" s="10"/>
      <c r="D27" s="10" t="s">
        <v>30</v>
      </c>
      <c r="E27" s="10"/>
      <c r="F27" s="10"/>
      <c r="G27" s="77" t="s">
        <v>31</v>
      </c>
      <c r="H27" s="77"/>
      <c r="I27" s="27"/>
      <c r="J27" s="28"/>
    </row>
    <row r="28" spans="2:10" ht="16.649999999999999" customHeight="1">
      <c r="B28" s="10">
        <v>12</v>
      </c>
      <c r="C28" s="10"/>
      <c r="D28" s="10" t="s">
        <v>30</v>
      </c>
      <c r="E28" s="10"/>
      <c r="F28" s="10"/>
      <c r="G28" s="77" t="s">
        <v>31</v>
      </c>
      <c r="H28" s="77"/>
      <c r="I28" s="27"/>
      <c r="J28" s="28"/>
    </row>
    <row r="29" spans="2:10" ht="16.649999999999999" customHeight="1">
      <c r="B29" s="10">
        <v>13</v>
      </c>
      <c r="C29" s="10"/>
      <c r="D29" s="10" t="s">
        <v>30</v>
      </c>
      <c r="E29" s="10"/>
      <c r="F29" s="10"/>
      <c r="G29" s="77" t="s">
        <v>31</v>
      </c>
      <c r="H29" s="77"/>
      <c r="I29" s="27"/>
      <c r="J29" s="28"/>
    </row>
    <row r="30" spans="2:10" ht="16.649999999999999" customHeight="1">
      <c r="B30" s="10">
        <v>14</v>
      </c>
      <c r="C30" s="10"/>
      <c r="D30" s="10" t="s">
        <v>30</v>
      </c>
      <c r="E30" s="10"/>
      <c r="F30" s="10"/>
      <c r="G30" s="77" t="s">
        <v>31</v>
      </c>
      <c r="H30" s="77"/>
      <c r="I30" s="27"/>
      <c r="J30" s="28"/>
    </row>
    <row r="31" spans="2:10" ht="16.649999999999999" customHeight="1">
      <c r="B31" s="10">
        <v>15</v>
      </c>
      <c r="C31" s="10"/>
      <c r="D31" s="10" t="s">
        <v>30</v>
      </c>
      <c r="E31" s="10"/>
      <c r="F31" s="10"/>
      <c r="G31" s="77" t="s">
        <v>31</v>
      </c>
      <c r="H31" s="77"/>
      <c r="I31" s="27"/>
      <c r="J31" s="28"/>
    </row>
    <row r="32" spans="2:10" ht="16.649999999999999" customHeight="1">
      <c r="B32" s="10">
        <v>16</v>
      </c>
      <c r="C32" s="10"/>
      <c r="D32" s="10" t="s">
        <v>30</v>
      </c>
      <c r="E32" s="10"/>
      <c r="F32" s="10"/>
      <c r="G32" s="77" t="s">
        <v>31</v>
      </c>
      <c r="H32" s="77"/>
      <c r="I32" s="27"/>
      <c r="J32" s="28"/>
    </row>
    <row r="33" spans="2:10" ht="16.649999999999999" customHeight="1">
      <c r="B33" s="10">
        <v>17</v>
      </c>
      <c r="C33" s="10"/>
      <c r="D33" s="10" t="s">
        <v>30</v>
      </c>
      <c r="E33" s="10"/>
      <c r="F33" s="10"/>
      <c r="G33" s="77" t="s">
        <v>31</v>
      </c>
      <c r="H33" s="77"/>
      <c r="I33" s="27"/>
      <c r="J33" s="28"/>
    </row>
    <row r="34" spans="2:10" ht="16.649999999999999" customHeight="1">
      <c r="B34" s="10">
        <v>18</v>
      </c>
      <c r="C34" s="10"/>
      <c r="D34" s="10" t="s">
        <v>30</v>
      </c>
      <c r="E34" s="10"/>
      <c r="F34" s="10"/>
      <c r="G34" s="77" t="s">
        <v>31</v>
      </c>
      <c r="H34" s="77"/>
      <c r="I34" s="27"/>
      <c r="J34" s="28"/>
    </row>
    <row r="35" spans="2:10" ht="16.649999999999999" customHeight="1">
      <c r="B35" s="10">
        <v>19</v>
      </c>
      <c r="C35" s="10"/>
      <c r="D35" s="10" t="s">
        <v>30</v>
      </c>
      <c r="E35" s="10"/>
      <c r="F35" s="10"/>
      <c r="G35" s="77" t="s">
        <v>31</v>
      </c>
      <c r="H35" s="77"/>
      <c r="I35" s="27"/>
      <c r="J35" s="28"/>
    </row>
    <row r="36" spans="2:10" ht="16.649999999999999" customHeight="1">
      <c r="B36" s="10">
        <v>20</v>
      </c>
      <c r="C36" s="10"/>
      <c r="D36" s="10" t="s">
        <v>30</v>
      </c>
      <c r="E36" s="10"/>
      <c r="F36" s="10"/>
      <c r="G36" s="77" t="s">
        <v>31</v>
      </c>
      <c r="H36" s="77"/>
      <c r="I36" s="27"/>
      <c r="J36" s="28"/>
    </row>
    <row r="37" spans="2:10" ht="16.649999999999999" customHeight="1">
      <c r="B37" s="10">
        <v>21</v>
      </c>
      <c r="C37" s="10"/>
      <c r="D37" s="10" t="s">
        <v>30</v>
      </c>
      <c r="E37" s="10"/>
      <c r="F37" s="10"/>
      <c r="G37" s="77" t="s">
        <v>31</v>
      </c>
      <c r="H37" s="77"/>
      <c r="I37" s="27"/>
      <c r="J37" s="28"/>
    </row>
    <row r="38" spans="2:10" ht="16.649999999999999" customHeight="1">
      <c r="B38" s="10">
        <v>22</v>
      </c>
      <c r="C38" s="10"/>
      <c r="D38" s="10" t="s">
        <v>30</v>
      </c>
      <c r="E38" s="10"/>
      <c r="F38" s="10"/>
      <c r="G38" s="77" t="s">
        <v>31</v>
      </c>
      <c r="H38" s="77"/>
      <c r="I38" s="27"/>
      <c r="J38" s="28"/>
    </row>
    <row r="39" spans="2:10" ht="16.649999999999999" customHeight="1">
      <c r="B39" s="10">
        <v>23</v>
      </c>
      <c r="C39" s="10"/>
      <c r="D39" s="10" t="s">
        <v>30</v>
      </c>
      <c r="E39" s="10"/>
      <c r="F39" s="10"/>
      <c r="G39" s="77" t="s">
        <v>31</v>
      </c>
      <c r="H39" s="77"/>
      <c r="I39" s="27"/>
      <c r="J39" s="28"/>
    </row>
    <row r="40" spans="2:10" ht="16.649999999999999" customHeight="1">
      <c r="B40" s="10">
        <v>24</v>
      </c>
      <c r="C40" s="10"/>
      <c r="D40" s="10" t="s">
        <v>30</v>
      </c>
      <c r="E40" s="10"/>
      <c r="F40" s="10"/>
      <c r="G40" s="77" t="s">
        <v>31</v>
      </c>
      <c r="H40" s="77"/>
      <c r="I40" s="27"/>
      <c r="J40" s="28"/>
    </row>
    <row r="41" spans="2:10" ht="16.649999999999999" customHeight="1">
      <c r="B41" s="12" t="s">
        <v>14</v>
      </c>
      <c r="C41" s="12" t="s">
        <v>20</v>
      </c>
      <c r="D41" s="12" t="s">
        <v>15</v>
      </c>
      <c r="E41" s="29"/>
      <c r="F41" s="18" t="s">
        <v>46</v>
      </c>
      <c r="G41" s="98" t="s">
        <v>16</v>
      </c>
      <c r="H41" s="99"/>
      <c r="I41" s="100"/>
      <c r="J41" s="12" t="s">
        <v>17</v>
      </c>
    </row>
    <row r="42" spans="2:10" ht="16.649999999999999" customHeight="1">
      <c r="B42" s="10">
        <v>1</v>
      </c>
      <c r="C42" s="10"/>
      <c r="D42" s="10"/>
      <c r="E42" s="30"/>
      <c r="F42" s="24"/>
      <c r="G42" s="101"/>
      <c r="H42" s="102"/>
      <c r="I42" s="103"/>
      <c r="J42" s="10"/>
    </row>
    <row r="43" spans="2:10" ht="16.649999999999999" customHeight="1">
      <c r="B43" s="10">
        <v>2</v>
      </c>
      <c r="C43" s="10"/>
      <c r="D43" s="10"/>
      <c r="E43" s="30"/>
      <c r="F43" s="24"/>
      <c r="G43" s="101"/>
      <c r="H43" s="102"/>
      <c r="I43" s="103"/>
      <c r="J43" s="10"/>
    </row>
    <row r="44" spans="2:10" ht="16.5" customHeight="1" thickBot="1"/>
    <row r="45" spans="2:10" s="1" customFormat="1" ht="31.5" customHeight="1" thickTop="1" thickBot="1">
      <c r="C45" s="93" t="s">
        <v>11</v>
      </c>
      <c r="D45" s="94"/>
      <c r="E45" s="94"/>
      <c r="F45" s="95"/>
      <c r="G45" s="17"/>
      <c r="H45" s="96" t="s">
        <v>23</v>
      </c>
      <c r="I45" s="97"/>
    </row>
    <row r="46" spans="2:10" s="1" customFormat="1" ht="16.5" customHeight="1" thickTop="1"/>
    <row r="47" spans="2:10" s="1" customFormat="1" ht="16.5" customHeight="1">
      <c r="B47" s="6" t="s">
        <v>12</v>
      </c>
      <c r="C47" s="1" t="s">
        <v>13</v>
      </c>
      <c r="D47" s="1" t="s">
        <v>114</v>
      </c>
    </row>
    <row r="48" spans="2:10" s="1" customFormat="1" ht="16.5" customHeight="1">
      <c r="D48" s="1" t="s">
        <v>117</v>
      </c>
    </row>
    <row r="49" s="1" customFormat="1" ht="5.2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sheetData>
  <mergeCells count="43">
    <mergeCell ref="C45:F45"/>
    <mergeCell ref="H45:I45"/>
    <mergeCell ref="G39:H39"/>
    <mergeCell ref="G40:H40"/>
    <mergeCell ref="G41:I41"/>
    <mergeCell ref="G42:I42"/>
    <mergeCell ref="G43:I43"/>
    <mergeCell ref="G38:H38"/>
    <mergeCell ref="G27:H27"/>
    <mergeCell ref="G28:H28"/>
    <mergeCell ref="G29:H29"/>
    <mergeCell ref="G30:H30"/>
    <mergeCell ref="G31:H31"/>
    <mergeCell ref="G32:H32"/>
    <mergeCell ref="G33:H33"/>
    <mergeCell ref="G34:H34"/>
    <mergeCell ref="G35:H35"/>
    <mergeCell ref="G36:H36"/>
    <mergeCell ref="G37:H37"/>
    <mergeCell ref="G26:H26"/>
    <mergeCell ref="G15:H15"/>
    <mergeCell ref="G16:H16"/>
    <mergeCell ref="G17:H17"/>
    <mergeCell ref="G18:H18"/>
    <mergeCell ref="G19:H19"/>
    <mergeCell ref="G20:H20"/>
    <mergeCell ref="G21:H21"/>
    <mergeCell ref="G22:H22"/>
    <mergeCell ref="G23:H23"/>
    <mergeCell ref="G24:H24"/>
    <mergeCell ref="G25:H25"/>
    <mergeCell ref="B13:J13"/>
    <mergeCell ref="B1:J1"/>
    <mergeCell ref="B2:J2"/>
    <mergeCell ref="B3:J3"/>
    <mergeCell ref="B4:J4"/>
    <mergeCell ref="B5:J5"/>
    <mergeCell ref="C7:F7"/>
    <mergeCell ref="H7:I7"/>
    <mergeCell ref="B8:J8"/>
    <mergeCell ref="C9:F9"/>
    <mergeCell ref="H9:J9"/>
    <mergeCell ref="B11:J11"/>
  </mergeCells>
  <phoneticPr fontId="2"/>
  <hyperlinks>
    <hyperlink ref="D48" r:id="rId1" display="sukagawa.tta@gmail.com" xr:uid="{3DB20969-08C1-408E-B5B7-5FC2454E744D}"/>
  </hyperlinks>
  <printOptions horizontalCentered="1"/>
  <pageMargins left="0.39370078740157483" right="0.39370078740157483" top="0.59055118110236227" bottom="0.59055118110236227" header="0.31496062992125984" footer="0.31496062992125984"/>
  <pageSetup paperSize="9" orientation="portrait" horizontalDpi="4294967294" r:id="rId2"/>
  <headerFooter alignWithMargins="0"/>
  <colBreaks count="1" manualBreakCount="1">
    <brk id="4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B1:K90"/>
  <sheetViews>
    <sheetView view="pageBreakPreview" zoomScaleNormal="100" zoomScaleSheetLayoutView="100" workbookViewId="0">
      <selection activeCell="M11" sqref="M11"/>
    </sheetView>
  </sheetViews>
  <sheetFormatPr defaultColWidth="9" defaultRowHeight="13.2"/>
  <cols>
    <col min="1" max="1" width="7.44140625" style="7" customWidth="1"/>
    <col min="2" max="2" width="7.88671875" style="7" customWidth="1"/>
    <col min="3" max="3" width="15.44140625" style="7" customWidth="1"/>
    <col min="4" max="6" width="5.44140625" style="7" customWidth="1"/>
    <col min="7" max="7" width="9.6640625" style="7" customWidth="1"/>
    <col min="8" max="8" width="4.109375" style="7" customWidth="1"/>
    <col min="9" max="9" width="25" style="7" customWidth="1"/>
    <col min="10" max="10" width="14.88671875" style="7" customWidth="1"/>
    <col min="11" max="40" width="11.44140625" style="7" customWidth="1"/>
    <col min="41" max="42" width="17.6640625" style="7" customWidth="1"/>
    <col min="43" max="43" width="2.109375" style="7" customWidth="1"/>
    <col min="44" max="207" width="2.88671875" style="7" customWidth="1"/>
    <col min="208" max="260" width="9" style="7"/>
    <col min="261" max="261" width="7.44140625" style="7" customWidth="1"/>
    <col min="262" max="262" width="7.88671875" style="7" customWidth="1"/>
    <col min="263" max="263" width="15.44140625" style="7" customWidth="1"/>
    <col min="264" max="264" width="5.44140625" style="7" customWidth="1"/>
    <col min="265" max="265" width="41.6640625" style="7" customWidth="1"/>
    <col min="266" max="266" width="14.88671875" style="7" customWidth="1"/>
    <col min="267" max="296" width="11.44140625" style="7" customWidth="1"/>
    <col min="297" max="298" width="17.6640625" style="7" customWidth="1"/>
    <col min="299" max="299" width="2.109375" style="7" customWidth="1"/>
    <col min="300" max="463" width="2.88671875" style="7" customWidth="1"/>
    <col min="464" max="516" width="9" style="7"/>
    <col min="517" max="517" width="7.44140625" style="7" customWidth="1"/>
    <col min="518" max="518" width="7.88671875" style="7" customWidth="1"/>
    <col min="519" max="519" width="15.44140625" style="7" customWidth="1"/>
    <col min="520" max="520" width="5.44140625" style="7" customWidth="1"/>
    <col min="521" max="521" width="41.6640625" style="7" customWidth="1"/>
    <col min="522" max="522" width="14.88671875" style="7" customWidth="1"/>
    <col min="523" max="552" width="11.44140625" style="7" customWidth="1"/>
    <col min="553" max="554" width="17.6640625" style="7" customWidth="1"/>
    <col min="555" max="555" width="2.109375" style="7" customWidth="1"/>
    <col min="556" max="719" width="2.88671875" style="7" customWidth="1"/>
    <col min="720" max="772" width="9" style="7"/>
    <col min="773" max="773" width="7.44140625" style="7" customWidth="1"/>
    <col min="774" max="774" width="7.88671875" style="7" customWidth="1"/>
    <col min="775" max="775" width="15.44140625" style="7" customWidth="1"/>
    <col min="776" max="776" width="5.44140625" style="7" customWidth="1"/>
    <col min="777" max="777" width="41.6640625" style="7" customWidth="1"/>
    <col min="778" max="778" width="14.88671875" style="7" customWidth="1"/>
    <col min="779" max="808" width="11.44140625" style="7" customWidth="1"/>
    <col min="809" max="810" width="17.6640625" style="7" customWidth="1"/>
    <col min="811" max="811" width="2.109375" style="7" customWidth="1"/>
    <col min="812" max="975" width="2.88671875" style="7" customWidth="1"/>
    <col min="976" max="1028" width="9" style="7"/>
    <col min="1029" max="1029" width="7.44140625" style="7" customWidth="1"/>
    <col min="1030" max="1030" width="7.88671875" style="7" customWidth="1"/>
    <col min="1031" max="1031" width="15.44140625" style="7" customWidth="1"/>
    <col min="1032" max="1032" width="5.44140625" style="7" customWidth="1"/>
    <col min="1033" max="1033" width="41.6640625" style="7" customWidth="1"/>
    <col min="1034" max="1034" width="14.88671875" style="7" customWidth="1"/>
    <col min="1035" max="1064" width="11.44140625" style="7" customWidth="1"/>
    <col min="1065" max="1066" width="17.6640625" style="7" customWidth="1"/>
    <col min="1067" max="1067" width="2.109375" style="7" customWidth="1"/>
    <col min="1068" max="1231" width="2.88671875" style="7" customWidth="1"/>
    <col min="1232" max="1284" width="9" style="7"/>
    <col min="1285" max="1285" width="7.44140625" style="7" customWidth="1"/>
    <col min="1286" max="1286" width="7.88671875" style="7" customWidth="1"/>
    <col min="1287" max="1287" width="15.44140625" style="7" customWidth="1"/>
    <col min="1288" max="1288" width="5.44140625" style="7" customWidth="1"/>
    <col min="1289" max="1289" width="41.6640625" style="7" customWidth="1"/>
    <col min="1290" max="1290" width="14.88671875" style="7" customWidth="1"/>
    <col min="1291" max="1320" width="11.44140625" style="7" customWidth="1"/>
    <col min="1321" max="1322" width="17.6640625" style="7" customWidth="1"/>
    <col min="1323" max="1323" width="2.109375" style="7" customWidth="1"/>
    <col min="1324" max="1487" width="2.88671875" style="7" customWidth="1"/>
    <col min="1488" max="1540" width="9" style="7"/>
    <col min="1541" max="1541" width="7.44140625" style="7" customWidth="1"/>
    <col min="1542" max="1542" width="7.88671875" style="7" customWidth="1"/>
    <col min="1543" max="1543" width="15.44140625" style="7" customWidth="1"/>
    <col min="1544" max="1544" width="5.44140625" style="7" customWidth="1"/>
    <col min="1545" max="1545" width="41.6640625" style="7" customWidth="1"/>
    <col min="1546" max="1546" width="14.88671875" style="7" customWidth="1"/>
    <col min="1547" max="1576" width="11.44140625" style="7" customWidth="1"/>
    <col min="1577" max="1578" width="17.6640625" style="7" customWidth="1"/>
    <col min="1579" max="1579" width="2.109375" style="7" customWidth="1"/>
    <col min="1580" max="1743" width="2.88671875" style="7" customWidth="1"/>
    <col min="1744" max="1796" width="9" style="7"/>
    <col min="1797" max="1797" width="7.44140625" style="7" customWidth="1"/>
    <col min="1798" max="1798" width="7.88671875" style="7" customWidth="1"/>
    <col min="1799" max="1799" width="15.44140625" style="7" customWidth="1"/>
    <col min="1800" max="1800" width="5.44140625" style="7" customWidth="1"/>
    <col min="1801" max="1801" width="41.6640625" style="7" customWidth="1"/>
    <col min="1802" max="1802" width="14.88671875" style="7" customWidth="1"/>
    <col min="1803" max="1832" width="11.44140625" style="7" customWidth="1"/>
    <col min="1833" max="1834" width="17.6640625" style="7" customWidth="1"/>
    <col min="1835" max="1835" width="2.109375" style="7" customWidth="1"/>
    <col min="1836" max="1999" width="2.88671875" style="7" customWidth="1"/>
    <col min="2000" max="2052" width="9" style="7"/>
    <col min="2053" max="2053" width="7.44140625" style="7" customWidth="1"/>
    <col min="2054" max="2054" width="7.88671875" style="7" customWidth="1"/>
    <col min="2055" max="2055" width="15.44140625" style="7" customWidth="1"/>
    <col min="2056" max="2056" width="5.44140625" style="7" customWidth="1"/>
    <col min="2057" max="2057" width="41.6640625" style="7" customWidth="1"/>
    <col min="2058" max="2058" width="14.88671875" style="7" customWidth="1"/>
    <col min="2059" max="2088" width="11.44140625" style="7" customWidth="1"/>
    <col min="2089" max="2090" width="17.6640625" style="7" customWidth="1"/>
    <col min="2091" max="2091" width="2.109375" style="7" customWidth="1"/>
    <col min="2092" max="2255" width="2.88671875" style="7" customWidth="1"/>
    <col min="2256" max="2308" width="9" style="7"/>
    <col min="2309" max="2309" width="7.44140625" style="7" customWidth="1"/>
    <col min="2310" max="2310" width="7.88671875" style="7" customWidth="1"/>
    <col min="2311" max="2311" width="15.44140625" style="7" customWidth="1"/>
    <col min="2312" max="2312" width="5.44140625" style="7" customWidth="1"/>
    <col min="2313" max="2313" width="41.6640625" style="7" customWidth="1"/>
    <col min="2314" max="2314" width="14.88671875" style="7" customWidth="1"/>
    <col min="2315" max="2344" width="11.44140625" style="7" customWidth="1"/>
    <col min="2345" max="2346" width="17.6640625" style="7" customWidth="1"/>
    <col min="2347" max="2347" width="2.109375" style="7" customWidth="1"/>
    <col min="2348" max="2511" width="2.88671875" style="7" customWidth="1"/>
    <col min="2512" max="2564" width="9" style="7"/>
    <col min="2565" max="2565" width="7.44140625" style="7" customWidth="1"/>
    <col min="2566" max="2566" width="7.88671875" style="7" customWidth="1"/>
    <col min="2567" max="2567" width="15.44140625" style="7" customWidth="1"/>
    <col min="2568" max="2568" width="5.44140625" style="7" customWidth="1"/>
    <col min="2569" max="2569" width="41.6640625" style="7" customWidth="1"/>
    <col min="2570" max="2570" width="14.88671875" style="7" customWidth="1"/>
    <col min="2571" max="2600" width="11.44140625" style="7" customWidth="1"/>
    <col min="2601" max="2602" width="17.6640625" style="7" customWidth="1"/>
    <col min="2603" max="2603" width="2.109375" style="7" customWidth="1"/>
    <col min="2604" max="2767" width="2.88671875" style="7" customWidth="1"/>
    <col min="2768" max="2820" width="9" style="7"/>
    <col min="2821" max="2821" width="7.44140625" style="7" customWidth="1"/>
    <col min="2822" max="2822" width="7.88671875" style="7" customWidth="1"/>
    <col min="2823" max="2823" width="15.44140625" style="7" customWidth="1"/>
    <col min="2824" max="2824" width="5.44140625" style="7" customWidth="1"/>
    <col min="2825" max="2825" width="41.6640625" style="7" customWidth="1"/>
    <col min="2826" max="2826" width="14.88671875" style="7" customWidth="1"/>
    <col min="2827" max="2856" width="11.44140625" style="7" customWidth="1"/>
    <col min="2857" max="2858" width="17.6640625" style="7" customWidth="1"/>
    <col min="2859" max="2859" width="2.109375" style="7" customWidth="1"/>
    <col min="2860" max="3023" width="2.88671875" style="7" customWidth="1"/>
    <col min="3024" max="3076" width="9" style="7"/>
    <col min="3077" max="3077" width="7.44140625" style="7" customWidth="1"/>
    <col min="3078" max="3078" width="7.88671875" style="7" customWidth="1"/>
    <col min="3079" max="3079" width="15.44140625" style="7" customWidth="1"/>
    <col min="3080" max="3080" width="5.44140625" style="7" customWidth="1"/>
    <col min="3081" max="3081" width="41.6640625" style="7" customWidth="1"/>
    <col min="3082" max="3082" width="14.88671875" style="7" customWidth="1"/>
    <col min="3083" max="3112" width="11.44140625" style="7" customWidth="1"/>
    <col min="3113" max="3114" width="17.6640625" style="7" customWidth="1"/>
    <col min="3115" max="3115" width="2.109375" style="7" customWidth="1"/>
    <col min="3116" max="3279" width="2.88671875" style="7" customWidth="1"/>
    <col min="3280" max="3332" width="9" style="7"/>
    <col min="3333" max="3333" width="7.44140625" style="7" customWidth="1"/>
    <col min="3334" max="3334" width="7.88671875" style="7" customWidth="1"/>
    <col min="3335" max="3335" width="15.44140625" style="7" customWidth="1"/>
    <col min="3336" max="3336" width="5.44140625" style="7" customWidth="1"/>
    <col min="3337" max="3337" width="41.6640625" style="7" customWidth="1"/>
    <col min="3338" max="3338" width="14.88671875" style="7" customWidth="1"/>
    <col min="3339" max="3368" width="11.44140625" style="7" customWidth="1"/>
    <col min="3369" max="3370" width="17.6640625" style="7" customWidth="1"/>
    <col min="3371" max="3371" width="2.109375" style="7" customWidth="1"/>
    <col min="3372" max="3535" width="2.88671875" style="7" customWidth="1"/>
    <col min="3536" max="3588" width="9" style="7"/>
    <col min="3589" max="3589" width="7.44140625" style="7" customWidth="1"/>
    <col min="3590" max="3590" width="7.88671875" style="7" customWidth="1"/>
    <col min="3591" max="3591" width="15.44140625" style="7" customWidth="1"/>
    <col min="3592" max="3592" width="5.44140625" style="7" customWidth="1"/>
    <col min="3593" max="3593" width="41.6640625" style="7" customWidth="1"/>
    <col min="3594" max="3594" width="14.88671875" style="7" customWidth="1"/>
    <col min="3595" max="3624" width="11.44140625" style="7" customWidth="1"/>
    <col min="3625" max="3626" width="17.6640625" style="7" customWidth="1"/>
    <col min="3627" max="3627" width="2.109375" style="7" customWidth="1"/>
    <col min="3628" max="3791" width="2.88671875" style="7" customWidth="1"/>
    <col min="3792" max="3844" width="9" style="7"/>
    <col min="3845" max="3845" width="7.44140625" style="7" customWidth="1"/>
    <col min="3846" max="3846" width="7.88671875" style="7" customWidth="1"/>
    <col min="3847" max="3847" width="15.44140625" style="7" customWidth="1"/>
    <col min="3848" max="3848" width="5.44140625" style="7" customWidth="1"/>
    <col min="3849" max="3849" width="41.6640625" style="7" customWidth="1"/>
    <col min="3850" max="3850" width="14.88671875" style="7" customWidth="1"/>
    <col min="3851" max="3880" width="11.44140625" style="7" customWidth="1"/>
    <col min="3881" max="3882" width="17.6640625" style="7" customWidth="1"/>
    <col min="3883" max="3883" width="2.109375" style="7" customWidth="1"/>
    <col min="3884" max="4047" width="2.88671875" style="7" customWidth="1"/>
    <col min="4048" max="4100" width="9" style="7"/>
    <col min="4101" max="4101" width="7.44140625" style="7" customWidth="1"/>
    <col min="4102" max="4102" width="7.88671875" style="7" customWidth="1"/>
    <col min="4103" max="4103" width="15.44140625" style="7" customWidth="1"/>
    <col min="4104" max="4104" width="5.44140625" style="7" customWidth="1"/>
    <col min="4105" max="4105" width="41.6640625" style="7" customWidth="1"/>
    <col min="4106" max="4106" width="14.88671875" style="7" customWidth="1"/>
    <col min="4107" max="4136" width="11.44140625" style="7" customWidth="1"/>
    <col min="4137" max="4138" width="17.6640625" style="7" customWidth="1"/>
    <col min="4139" max="4139" width="2.109375" style="7" customWidth="1"/>
    <col min="4140" max="4303" width="2.88671875" style="7" customWidth="1"/>
    <col min="4304" max="4356" width="9" style="7"/>
    <col min="4357" max="4357" width="7.44140625" style="7" customWidth="1"/>
    <col min="4358" max="4358" width="7.88671875" style="7" customWidth="1"/>
    <col min="4359" max="4359" width="15.44140625" style="7" customWidth="1"/>
    <col min="4360" max="4360" width="5.44140625" style="7" customWidth="1"/>
    <col min="4361" max="4361" width="41.6640625" style="7" customWidth="1"/>
    <col min="4362" max="4362" width="14.88671875" style="7" customWidth="1"/>
    <col min="4363" max="4392" width="11.44140625" style="7" customWidth="1"/>
    <col min="4393" max="4394" width="17.6640625" style="7" customWidth="1"/>
    <col min="4395" max="4395" width="2.109375" style="7" customWidth="1"/>
    <col min="4396" max="4559" width="2.88671875" style="7" customWidth="1"/>
    <col min="4560" max="4612" width="9" style="7"/>
    <col min="4613" max="4613" width="7.44140625" style="7" customWidth="1"/>
    <col min="4614" max="4614" width="7.88671875" style="7" customWidth="1"/>
    <col min="4615" max="4615" width="15.44140625" style="7" customWidth="1"/>
    <col min="4616" max="4616" width="5.44140625" style="7" customWidth="1"/>
    <col min="4617" max="4617" width="41.6640625" style="7" customWidth="1"/>
    <col min="4618" max="4618" width="14.88671875" style="7" customWidth="1"/>
    <col min="4619" max="4648" width="11.44140625" style="7" customWidth="1"/>
    <col min="4649" max="4650" width="17.6640625" style="7" customWidth="1"/>
    <col min="4651" max="4651" width="2.109375" style="7" customWidth="1"/>
    <col min="4652" max="4815" width="2.88671875" style="7" customWidth="1"/>
    <col min="4816" max="4868" width="9" style="7"/>
    <col min="4869" max="4869" width="7.44140625" style="7" customWidth="1"/>
    <col min="4870" max="4870" width="7.88671875" style="7" customWidth="1"/>
    <col min="4871" max="4871" width="15.44140625" style="7" customWidth="1"/>
    <col min="4872" max="4872" width="5.44140625" style="7" customWidth="1"/>
    <col min="4873" max="4873" width="41.6640625" style="7" customWidth="1"/>
    <col min="4874" max="4874" width="14.88671875" style="7" customWidth="1"/>
    <col min="4875" max="4904" width="11.44140625" style="7" customWidth="1"/>
    <col min="4905" max="4906" width="17.6640625" style="7" customWidth="1"/>
    <col min="4907" max="4907" width="2.109375" style="7" customWidth="1"/>
    <col min="4908" max="5071" width="2.88671875" style="7" customWidth="1"/>
    <col min="5072" max="5124" width="9" style="7"/>
    <col min="5125" max="5125" width="7.44140625" style="7" customWidth="1"/>
    <col min="5126" max="5126" width="7.88671875" style="7" customWidth="1"/>
    <col min="5127" max="5127" width="15.44140625" style="7" customWidth="1"/>
    <col min="5128" max="5128" width="5.44140625" style="7" customWidth="1"/>
    <col min="5129" max="5129" width="41.6640625" style="7" customWidth="1"/>
    <col min="5130" max="5130" width="14.88671875" style="7" customWidth="1"/>
    <col min="5131" max="5160" width="11.44140625" style="7" customWidth="1"/>
    <col min="5161" max="5162" width="17.6640625" style="7" customWidth="1"/>
    <col min="5163" max="5163" width="2.109375" style="7" customWidth="1"/>
    <col min="5164" max="5327" width="2.88671875" style="7" customWidth="1"/>
    <col min="5328" max="5380" width="9" style="7"/>
    <col min="5381" max="5381" width="7.44140625" style="7" customWidth="1"/>
    <col min="5382" max="5382" width="7.88671875" style="7" customWidth="1"/>
    <col min="5383" max="5383" width="15.44140625" style="7" customWidth="1"/>
    <col min="5384" max="5384" width="5.44140625" style="7" customWidth="1"/>
    <col min="5385" max="5385" width="41.6640625" style="7" customWidth="1"/>
    <col min="5386" max="5386" width="14.88671875" style="7" customWidth="1"/>
    <col min="5387" max="5416" width="11.44140625" style="7" customWidth="1"/>
    <col min="5417" max="5418" width="17.6640625" style="7" customWidth="1"/>
    <col min="5419" max="5419" width="2.109375" style="7" customWidth="1"/>
    <col min="5420" max="5583" width="2.88671875" style="7" customWidth="1"/>
    <col min="5584" max="5636" width="9" style="7"/>
    <col min="5637" max="5637" width="7.44140625" style="7" customWidth="1"/>
    <col min="5638" max="5638" width="7.88671875" style="7" customWidth="1"/>
    <col min="5639" max="5639" width="15.44140625" style="7" customWidth="1"/>
    <col min="5640" max="5640" width="5.44140625" style="7" customWidth="1"/>
    <col min="5641" max="5641" width="41.6640625" style="7" customWidth="1"/>
    <col min="5642" max="5642" width="14.88671875" style="7" customWidth="1"/>
    <col min="5643" max="5672" width="11.44140625" style="7" customWidth="1"/>
    <col min="5673" max="5674" width="17.6640625" style="7" customWidth="1"/>
    <col min="5675" max="5675" width="2.109375" style="7" customWidth="1"/>
    <col min="5676" max="5839" width="2.88671875" style="7" customWidth="1"/>
    <col min="5840" max="5892" width="9" style="7"/>
    <col min="5893" max="5893" width="7.44140625" style="7" customWidth="1"/>
    <col min="5894" max="5894" width="7.88671875" style="7" customWidth="1"/>
    <col min="5895" max="5895" width="15.44140625" style="7" customWidth="1"/>
    <col min="5896" max="5896" width="5.44140625" style="7" customWidth="1"/>
    <col min="5897" max="5897" width="41.6640625" style="7" customWidth="1"/>
    <col min="5898" max="5898" width="14.88671875" style="7" customWidth="1"/>
    <col min="5899" max="5928" width="11.44140625" style="7" customWidth="1"/>
    <col min="5929" max="5930" width="17.6640625" style="7" customWidth="1"/>
    <col min="5931" max="5931" width="2.109375" style="7" customWidth="1"/>
    <col min="5932" max="6095" width="2.88671875" style="7" customWidth="1"/>
    <col min="6096" max="6148" width="9" style="7"/>
    <col min="6149" max="6149" width="7.44140625" style="7" customWidth="1"/>
    <col min="6150" max="6150" width="7.88671875" style="7" customWidth="1"/>
    <col min="6151" max="6151" width="15.44140625" style="7" customWidth="1"/>
    <col min="6152" max="6152" width="5.44140625" style="7" customWidth="1"/>
    <col min="6153" max="6153" width="41.6640625" style="7" customWidth="1"/>
    <col min="6154" max="6154" width="14.88671875" style="7" customWidth="1"/>
    <col min="6155" max="6184" width="11.44140625" style="7" customWidth="1"/>
    <col min="6185" max="6186" width="17.6640625" style="7" customWidth="1"/>
    <col min="6187" max="6187" width="2.109375" style="7" customWidth="1"/>
    <col min="6188" max="6351" width="2.88671875" style="7" customWidth="1"/>
    <col min="6352" max="6404" width="9" style="7"/>
    <col min="6405" max="6405" width="7.44140625" style="7" customWidth="1"/>
    <col min="6406" max="6406" width="7.88671875" style="7" customWidth="1"/>
    <col min="6407" max="6407" width="15.44140625" style="7" customWidth="1"/>
    <col min="6408" max="6408" width="5.44140625" style="7" customWidth="1"/>
    <col min="6409" max="6409" width="41.6640625" style="7" customWidth="1"/>
    <col min="6410" max="6410" width="14.88671875" style="7" customWidth="1"/>
    <col min="6411" max="6440" width="11.44140625" style="7" customWidth="1"/>
    <col min="6441" max="6442" width="17.6640625" style="7" customWidth="1"/>
    <col min="6443" max="6443" width="2.109375" style="7" customWidth="1"/>
    <col min="6444" max="6607" width="2.88671875" style="7" customWidth="1"/>
    <col min="6608" max="6660" width="9" style="7"/>
    <col min="6661" max="6661" width="7.44140625" style="7" customWidth="1"/>
    <col min="6662" max="6662" width="7.88671875" style="7" customWidth="1"/>
    <col min="6663" max="6663" width="15.44140625" style="7" customWidth="1"/>
    <col min="6664" max="6664" width="5.44140625" style="7" customWidth="1"/>
    <col min="6665" max="6665" width="41.6640625" style="7" customWidth="1"/>
    <col min="6666" max="6666" width="14.88671875" style="7" customWidth="1"/>
    <col min="6667" max="6696" width="11.44140625" style="7" customWidth="1"/>
    <col min="6697" max="6698" width="17.6640625" style="7" customWidth="1"/>
    <col min="6699" max="6699" width="2.109375" style="7" customWidth="1"/>
    <col min="6700" max="6863" width="2.88671875" style="7" customWidth="1"/>
    <col min="6864" max="6916" width="9" style="7"/>
    <col min="6917" max="6917" width="7.44140625" style="7" customWidth="1"/>
    <col min="6918" max="6918" width="7.88671875" style="7" customWidth="1"/>
    <col min="6919" max="6919" width="15.44140625" style="7" customWidth="1"/>
    <col min="6920" max="6920" width="5.44140625" style="7" customWidth="1"/>
    <col min="6921" max="6921" width="41.6640625" style="7" customWidth="1"/>
    <col min="6922" max="6922" width="14.88671875" style="7" customWidth="1"/>
    <col min="6923" max="6952" width="11.44140625" style="7" customWidth="1"/>
    <col min="6953" max="6954" width="17.6640625" style="7" customWidth="1"/>
    <col min="6955" max="6955" width="2.109375" style="7" customWidth="1"/>
    <col min="6956" max="7119" width="2.88671875" style="7" customWidth="1"/>
    <col min="7120" max="7172" width="9" style="7"/>
    <col min="7173" max="7173" width="7.44140625" style="7" customWidth="1"/>
    <col min="7174" max="7174" width="7.88671875" style="7" customWidth="1"/>
    <col min="7175" max="7175" width="15.44140625" style="7" customWidth="1"/>
    <col min="7176" max="7176" width="5.44140625" style="7" customWidth="1"/>
    <col min="7177" max="7177" width="41.6640625" style="7" customWidth="1"/>
    <col min="7178" max="7178" width="14.88671875" style="7" customWidth="1"/>
    <col min="7179" max="7208" width="11.44140625" style="7" customWidth="1"/>
    <col min="7209" max="7210" width="17.6640625" style="7" customWidth="1"/>
    <col min="7211" max="7211" width="2.109375" style="7" customWidth="1"/>
    <col min="7212" max="7375" width="2.88671875" style="7" customWidth="1"/>
    <col min="7376" max="7428" width="9" style="7"/>
    <col min="7429" max="7429" width="7.44140625" style="7" customWidth="1"/>
    <col min="7430" max="7430" width="7.88671875" style="7" customWidth="1"/>
    <col min="7431" max="7431" width="15.44140625" style="7" customWidth="1"/>
    <col min="7432" max="7432" width="5.44140625" style="7" customWidth="1"/>
    <col min="7433" max="7433" width="41.6640625" style="7" customWidth="1"/>
    <col min="7434" max="7434" width="14.88671875" style="7" customWidth="1"/>
    <col min="7435" max="7464" width="11.44140625" style="7" customWidth="1"/>
    <col min="7465" max="7466" width="17.6640625" style="7" customWidth="1"/>
    <col min="7467" max="7467" width="2.109375" style="7" customWidth="1"/>
    <col min="7468" max="7631" width="2.88671875" style="7" customWidth="1"/>
    <col min="7632" max="7684" width="9" style="7"/>
    <col min="7685" max="7685" width="7.44140625" style="7" customWidth="1"/>
    <col min="7686" max="7686" width="7.88671875" style="7" customWidth="1"/>
    <col min="7687" max="7687" width="15.44140625" style="7" customWidth="1"/>
    <col min="7688" max="7688" width="5.44140625" style="7" customWidth="1"/>
    <col min="7689" max="7689" width="41.6640625" style="7" customWidth="1"/>
    <col min="7690" max="7690" width="14.88671875" style="7" customWidth="1"/>
    <col min="7691" max="7720" width="11.44140625" style="7" customWidth="1"/>
    <col min="7721" max="7722" width="17.6640625" style="7" customWidth="1"/>
    <col min="7723" max="7723" width="2.109375" style="7" customWidth="1"/>
    <col min="7724" max="7887" width="2.88671875" style="7" customWidth="1"/>
    <col min="7888" max="7940" width="9" style="7"/>
    <col min="7941" max="7941" width="7.44140625" style="7" customWidth="1"/>
    <col min="7942" max="7942" width="7.88671875" style="7" customWidth="1"/>
    <col min="7943" max="7943" width="15.44140625" style="7" customWidth="1"/>
    <col min="7944" max="7944" width="5.44140625" style="7" customWidth="1"/>
    <col min="7945" max="7945" width="41.6640625" style="7" customWidth="1"/>
    <col min="7946" max="7946" width="14.88671875" style="7" customWidth="1"/>
    <col min="7947" max="7976" width="11.44140625" style="7" customWidth="1"/>
    <col min="7977" max="7978" width="17.6640625" style="7" customWidth="1"/>
    <col min="7979" max="7979" width="2.109375" style="7" customWidth="1"/>
    <col min="7980" max="8143" width="2.88671875" style="7" customWidth="1"/>
    <col min="8144" max="8196" width="9" style="7"/>
    <col min="8197" max="8197" width="7.44140625" style="7" customWidth="1"/>
    <col min="8198" max="8198" width="7.88671875" style="7" customWidth="1"/>
    <col min="8199" max="8199" width="15.44140625" style="7" customWidth="1"/>
    <col min="8200" max="8200" width="5.44140625" style="7" customWidth="1"/>
    <col min="8201" max="8201" width="41.6640625" style="7" customWidth="1"/>
    <col min="8202" max="8202" width="14.88671875" style="7" customWidth="1"/>
    <col min="8203" max="8232" width="11.44140625" style="7" customWidth="1"/>
    <col min="8233" max="8234" width="17.6640625" style="7" customWidth="1"/>
    <col min="8235" max="8235" width="2.109375" style="7" customWidth="1"/>
    <col min="8236" max="8399" width="2.88671875" style="7" customWidth="1"/>
    <col min="8400" max="8452" width="9" style="7"/>
    <col min="8453" max="8453" width="7.44140625" style="7" customWidth="1"/>
    <col min="8454" max="8454" width="7.88671875" style="7" customWidth="1"/>
    <col min="8455" max="8455" width="15.44140625" style="7" customWidth="1"/>
    <col min="8456" max="8456" width="5.44140625" style="7" customWidth="1"/>
    <col min="8457" max="8457" width="41.6640625" style="7" customWidth="1"/>
    <col min="8458" max="8458" width="14.88671875" style="7" customWidth="1"/>
    <col min="8459" max="8488" width="11.44140625" style="7" customWidth="1"/>
    <col min="8489" max="8490" width="17.6640625" style="7" customWidth="1"/>
    <col min="8491" max="8491" width="2.109375" style="7" customWidth="1"/>
    <col min="8492" max="8655" width="2.88671875" style="7" customWidth="1"/>
    <col min="8656" max="8708" width="9" style="7"/>
    <col min="8709" max="8709" width="7.44140625" style="7" customWidth="1"/>
    <col min="8710" max="8710" width="7.88671875" style="7" customWidth="1"/>
    <col min="8711" max="8711" width="15.44140625" style="7" customWidth="1"/>
    <col min="8712" max="8712" width="5.44140625" style="7" customWidth="1"/>
    <col min="8713" max="8713" width="41.6640625" style="7" customWidth="1"/>
    <col min="8714" max="8714" width="14.88671875" style="7" customWidth="1"/>
    <col min="8715" max="8744" width="11.44140625" style="7" customWidth="1"/>
    <col min="8745" max="8746" width="17.6640625" style="7" customWidth="1"/>
    <col min="8747" max="8747" width="2.109375" style="7" customWidth="1"/>
    <col min="8748" max="8911" width="2.88671875" style="7" customWidth="1"/>
    <col min="8912" max="8964" width="9" style="7"/>
    <col min="8965" max="8965" width="7.44140625" style="7" customWidth="1"/>
    <col min="8966" max="8966" width="7.88671875" style="7" customWidth="1"/>
    <col min="8967" max="8967" width="15.44140625" style="7" customWidth="1"/>
    <col min="8968" max="8968" width="5.44140625" style="7" customWidth="1"/>
    <col min="8969" max="8969" width="41.6640625" style="7" customWidth="1"/>
    <col min="8970" max="8970" width="14.88671875" style="7" customWidth="1"/>
    <col min="8971" max="9000" width="11.44140625" style="7" customWidth="1"/>
    <col min="9001" max="9002" width="17.6640625" style="7" customWidth="1"/>
    <col min="9003" max="9003" width="2.109375" style="7" customWidth="1"/>
    <col min="9004" max="9167" width="2.88671875" style="7" customWidth="1"/>
    <col min="9168" max="9220" width="9" style="7"/>
    <col min="9221" max="9221" width="7.44140625" style="7" customWidth="1"/>
    <col min="9222" max="9222" width="7.88671875" style="7" customWidth="1"/>
    <col min="9223" max="9223" width="15.44140625" style="7" customWidth="1"/>
    <col min="9224" max="9224" width="5.44140625" style="7" customWidth="1"/>
    <col min="9225" max="9225" width="41.6640625" style="7" customWidth="1"/>
    <col min="9226" max="9226" width="14.88671875" style="7" customWidth="1"/>
    <col min="9227" max="9256" width="11.44140625" style="7" customWidth="1"/>
    <col min="9257" max="9258" width="17.6640625" style="7" customWidth="1"/>
    <col min="9259" max="9259" width="2.109375" style="7" customWidth="1"/>
    <col min="9260" max="9423" width="2.88671875" style="7" customWidth="1"/>
    <col min="9424" max="9476" width="9" style="7"/>
    <col min="9477" max="9477" width="7.44140625" style="7" customWidth="1"/>
    <col min="9478" max="9478" width="7.88671875" style="7" customWidth="1"/>
    <col min="9479" max="9479" width="15.44140625" style="7" customWidth="1"/>
    <col min="9480" max="9480" width="5.44140625" style="7" customWidth="1"/>
    <col min="9481" max="9481" width="41.6640625" style="7" customWidth="1"/>
    <col min="9482" max="9482" width="14.88671875" style="7" customWidth="1"/>
    <col min="9483" max="9512" width="11.44140625" style="7" customWidth="1"/>
    <col min="9513" max="9514" width="17.6640625" style="7" customWidth="1"/>
    <col min="9515" max="9515" width="2.109375" style="7" customWidth="1"/>
    <col min="9516" max="9679" width="2.88671875" style="7" customWidth="1"/>
    <col min="9680" max="9732" width="9" style="7"/>
    <col min="9733" max="9733" width="7.44140625" style="7" customWidth="1"/>
    <col min="9734" max="9734" width="7.88671875" style="7" customWidth="1"/>
    <col min="9735" max="9735" width="15.44140625" style="7" customWidth="1"/>
    <col min="9736" max="9736" width="5.44140625" style="7" customWidth="1"/>
    <col min="9737" max="9737" width="41.6640625" style="7" customWidth="1"/>
    <col min="9738" max="9738" width="14.88671875" style="7" customWidth="1"/>
    <col min="9739" max="9768" width="11.44140625" style="7" customWidth="1"/>
    <col min="9769" max="9770" width="17.6640625" style="7" customWidth="1"/>
    <col min="9771" max="9771" width="2.109375" style="7" customWidth="1"/>
    <col min="9772" max="9935" width="2.88671875" style="7" customWidth="1"/>
    <col min="9936" max="9988" width="9" style="7"/>
    <col min="9989" max="9989" width="7.44140625" style="7" customWidth="1"/>
    <col min="9990" max="9990" width="7.88671875" style="7" customWidth="1"/>
    <col min="9991" max="9991" width="15.44140625" style="7" customWidth="1"/>
    <col min="9992" max="9992" width="5.44140625" style="7" customWidth="1"/>
    <col min="9993" max="9993" width="41.6640625" style="7" customWidth="1"/>
    <col min="9994" max="9994" width="14.88671875" style="7" customWidth="1"/>
    <col min="9995" max="10024" width="11.44140625" style="7" customWidth="1"/>
    <col min="10025" max="10026" width="17.6640625" style="7" customWidth="1"/>
    <col min="10027" max="10027" width="2.109375" style="7" customWidth="1"/>
    <col min="10028" max="10191" width="2.88671875" style="7" customWidth="1"/>
    <col min="10192" max="10244" width="9" style="7"/>
    <col min="10245" max="10245" width="7.44140625" style="7" customWidth="1"/>
    <col min="10246" max="10246" width="7.88671875" style="7" customWidth="1"/>
    <col min="10247" max="10247" width="15.44140625" style="7" customWidth="1"/>
    <col min="10248" max="10248" width="5.44140625" style="7" customWidth="1"/>
    <col min="10249" max="10249" width="41.6640625" style="7" customWidth="1"/>
    <col min="10250" max="10250" width="14.88671875" style="7" customWidth="1"/>
    <col min="10251" max="10280" width="11.44140625" style="7" customWidth="1"/>
    <col min="10281" max="10282" width="17.6640625" style="7" customWidth="1"/>
    <col min="10283" max="10283" width="2.109375" style="7" customWidth="1"/>
    <col min="10284" max="10447" width="2.88671875" style="7" customWidth="1"/>
    <col min="10448" max="10500" width="9" style="7"/>
    <col min="10501" max="10501" width="7.44140625" style="7" customWidth="1"/>
    <col min="10502" max="10502" width="7.88671875" style="7" customWidth="1"/>
    <col min="10503" max="10503" width="15.44140625" style="7" customWidth="1"/>
    <col min="10504" max="10504" width="5.44140625" style="7" customWidth="1"/>
    <col min="10505" max="10505" width="41.6640625" style="7" customWidth="1"/>
    <col min="10506" max="10506" width="14.88671875" style="7" customWidth="1"/>
    <col min="10507" max="10536" width="11.44140625" style="7" customWidth="1"/>
    <col min="10537" max="10538" width="17.6640625" style="7" customWidth="1"/>
    <col min="10539" max="10539" width="2.109375" style="7" customWidth="1"/>
    <col min="10540" max="10703" width="2.88671875" style="7" customWidth="1"/>
    <col min="10704" max="10756" width="9" style="7"/>
    <col min="10757" max="10757" width="7.44140625" style="7" customWidth="1"/>
    <col min="10758" max="10758" width="7.88671875" style="7" customWidth="1"/>
    <col min="10759" max="10759" width="15.44140625" style="7" customWidth="1"/>
    <col min="10760" max="10760" width="5.44140625" style="7" customWidth="1"/>
    <col min="10761" max="10761" width="41.6640625" style="7" customWidth="1"/>
    <col min="10762" max="10762" width="14.88671875" style="7" customWidth="1"/>
    <col min="10763" max="10792" width="11.44140625" style="7" customWidth="1"/>
    <col min="10793" max="10794" width="17.6640625" style="7" customWidth="1"/>
    <col min="10795" max="10795" width="2.109375" style="7" customWidth="1"/>
    <col min="10796" max="10959" width="2.88671875" style="7" customWidth="1"/>
    <col min="10960" max="11012" width="9" style="7"/>
    <col min="11013" max="11013" width="7.44140625" style="7" customWidth="1"/>
    <col min="11014" max="11014" width="7.88671875" style="7" customWidth="1"/>
    <col min="11015" max="11015" width="15.44140625" style="7" customWidth="1"/>
    <col min="11016" max="11016" width="5.44140625" style="7" customWidth="1"/>
    <col min="11017" max="11017" width="41.6640625" style="7" customWidth="1"/>
    <col min="11018" max="11018" width="14.88671875" style="7" customWidth="1"/>
    <col min="11019" max="11048" width="11.44140625" style="7" customWidth="1"/>
    <col min="11049" max="11050" width="17.6640625" style="7" customWidth="1"/>
    <col min="11051" max="11051" width="2.109375" style="7" customWidth="1"/>
    <col min="11052" max="11215" width="2.88671875" style="7" customWidth="1"/>
    <col min="11216" max="11268" width="9" style="7"/>
    <col min="11269" max="11269" width="7.44140625" style="7" customWidth="1"/>
    <col min="11270" max="11270" width="7.88671875" style="7" customWidth="1"/>
    <col min="11271" max="11271" width="15.44140625" style="7" customWidth="1"/>
    <col min="11272" max="11272" width="5.44140625" style="7" customWidth="1"/>
    <col min="11273" max="11273" width="41.6640625" style="7" customWidth="1"/>
    <col min="11274" max="11274" width="14.88671875" style="7" customWidth="1"/>
    <col min="11275" max="11304" width="11.44140625" style="7" customWidth="1"/>
    <col min="11305" max="11306" width="17.6640625" style="7" customWidth="1"/>
    <col min="11307" max="11307" width="2.109375" style="7" customWidth="1"/>
    <col min="11308" max="11471" width="2.88671875" style="7" customWidth="1"/>
    <col min="11472" max="11524" width="9" style="7"/>
    <col min="11525" max="11525" width="7.44140625" style="7" customWidth="1"/>
    <col min="11526" max="11526" width="7.88671875" style="7" customWidth="1"/>
    <col min="11527" max="11527" width="15.44140625" style="7" customWidth="1"/>
    <col min="11528" max="11528" width="5.44140625" style="7" customWidth="1"/>
    <col min="11529" max="11529" width="41.6640625" style="7" customWidth="1"/>
    <col min="11530" max="11530" width="14.88671875" style="7" customWidth="1"/>
    <col min="11531" max="11560" width="11.44140625" style="7" customWidth="1"/>
    <col min="11561" max="11562" width="17.6640625" style="7" customWidth="1"/>
    <col min="11563" max="11563" width="2.109375" style="7" customWidth="1"/>
    <col min="11564" max="11727" width="2.88671875" style="7" customWidth="1"/>
    <col min="11728" max="11780" width="9" style="7"/>
    <col min="11781" max="11781" width="7.44140625" style="7" customWidth="1"/>
    <col min="11782" max="11782" width="7.88671875" style="7" customWidth="1"/>
    <col min="11783" max="11783" width="15.44140625" style="7" customWidth="1"/>
    <col min="11784" max="11784" width="5.44140625" style="7" customWidth="1"/>
    <col min="11785" max="11785" width="41.6640625" style="7" customWidth="1"/>
    <col min="11786" max="11786" width="14.88671875" style="7" customWidth="1"/>
    <col min="11787" max="11816" width="11.44140625" style="7" customWidth="1"/>
    <col min="11817" max="11818" width="17.6640625" style="7" customWidth="1"/>
    <col min="11819" max="11819" width="2.109375" style="7" customWidth="1"/>
    <col min="11820" max="11983" width="2.88671875" style="7" customWidth="1"/>
    <col min="11984" max="12036" width="9" style="7"/>
    <col min="12037" max="12037" width="7.44140625" style="7" customWidth="1"/>
    <col min="12038" max="12038" width="7.88671875" style="7" customWidth="1"/>
    <col min="12039" max="12039" width="15.44140625" style="7" customWidth="1"/>
    <col min="12040" max="12040" width="5.44140625" style="7" customWidth="1"/>
    <col min="12041" max="12041" width="41.6640625" style="7" customWidth="1"/>
    <col min="12042" max="12042" width="14.88671875" style="7" customWidth="1"/>
    <col min="12043" max="12072" width="11.44140625" style="7" customWidth="1"/>
    <col min="12073" max="12074" width="17.6640625" style="7" customWidth="1"/>
    <col min="12075" max="12075" width="2.109375" style="7" customWidth="1"/>
    <col min="12076" max="12239" width="2.88671875" style="7" customWidth="1"/>
    <col min="12240" max="12292" width="9" style="7"/>
    <col min="12293" max="12293" width="7.44140625" style="7" customWidth="1"/>
    <col min="12294" max="12294" width="7.88671875" style="7" customWidth="1"/>
    <col min="12295" max="12295" width="15.44140625" style="7" customWidth="1"/>
    <col min="12296" max="12296" width="5.44140625" style="7" customWidth="1"/>
    <col min="12297" max="12297" width="41.6640625" style="7" customWidth="1"/>
    <col min="12298" max="12298" width="14.88671875" style="7" customWidth="1"/>
    <col min="12299" max="12328" width="11.44140625" style="7" customWidth="1"/>
    <col min="12329" max="12330" width="17.6640625" style="7" customWidth="1"/>
    <col min="12331" max="12331" width="2.109375" style="7" customWidth="1"/>
    <col min="12332" max="12495" width="2.88671875" style="7" customWidth="1"/>
    <col min="12496" max="12548" width="9" style="7"/>
    <col min="12549" max="12549" width="7.44140625" style="7" customWidth="1"/>
    <col min="12550" max="12550" width="7.88671875" style="7" customWidth="1"/>
    <col min="12551" max="12551" width="15.44140625" style="7" customWidth="1"/>
    <col min="12552" max="12552" width="5.44140625" style="7" customWidth="1"/>
    <col min="12553" max="12553" width="41.6640625" style="7" customWidth="1"/>
    <col min="12554" max="12554" width="14.88671875" style="7" customWidth="1"/>
    <col min="12555" max="12584" width="11.44140625" style="7" customWidth="1"/>
    <col min="12585" max="12586" width="17.6640625" style="7" customWidth="1"/>
    <col min="12587" max="12587" width="2.109375" style="7" customWidth="1"/>
    <col min="12588" max="12751" width="2.88671875" style="7" customWidth="1"/>
    <col min="12752" max="12804" width="9" style="7"/>
    <col min="12805" max="12805" width="7.44140625" style="7" customWidth="1"/>
    <col min="12806" max="12806" width="7.88671875" style="7" customWidth="1"/>
    <col min="12807" max="12807" width="15.44140625" style="7" customWidth="1"/>
    <col min="12808" max="12808" width="5.44140625" style="7" customWidth="1"/>
    <col min="12809" max="12809" width="41.6640625" style="7" customWidth="1"/>
    <col min="12810" max="12810" width="14.88671875" style="7" customWidth="1"/>
    <col min="12811" max="12840" width="11.44140625" style="7" customWidth="1"/>
    <col min="12841" max="12842" width="17.6640625" style="7" customWidth="1"/>
    <col min="12843" max="12843" width="2.109375" style="7" customWidth="1"/>
    <col min="12844" max="13007" width="2.88671875" style="7" customWidth="1"/>
    <col min="13008" max="13060" width="9" style="7"/>
    <col min="13061" max="13061" width="7.44140625" style="7" customWidth="1"/>
    <col min="13062" max="13062" width="7.88671875" style="7" customWidth="1"/>
    <col min="13063" max="13063" width="15.44140625" style="7" customWidth="1"/>
    <col min="13064" max="13064" width="5.44140625" style="7" customWidth="1"/>
    <col min="13065" max="13065" width="41.6640625" style="7" customWidth="1"/>
    <col min="13066" max="13066" width="14.88671875" style="7" customWidth="1"/>
    <col min="13067" max="13096" width="11.44140625" style="7" customWidth="1"/>
    <col min="13097" max="13098" width="17.6640625" style="7" customWidth="1"/>
    <col min="13099" max="13099" width="2.109375" style="7" customWidth="1"/>
    <col min="13100" max="13263" width="2.88671875" style="7" customWidth="1"/>
    <col min="13264" max="13316" width="9" style="7"/>
    <col min="13317" max="13317" width="7.44140625" style="7" customWidth="1"/>
    <col min="13318" max="13318" width="7.88671875" style="7" customWidth="1"/>
    <col min="13319" max="13319" width="15.44140625" style="7" customWidth="1"/>
    <col min="13320" max="13320" width="5.44140625" style="7" customWidth="1"/>
    <col min="13321" max="13321" width="41.6640625" style="7" customWidth="1"/>
    <col min="13322" max="13322" width="14.88671875" style="7" customWidth="1"/>
    <col min="13323" max="13352" width="11.44140625" style="7" customWidth="1"/>
    <col min="13353" max="13354" width="17.6640625" style="7" customWidth="1"/>
    <col min="13355" max="13355" width="2.109375" style="7" customWidth="1"/>
    <col min="13356" max="13519" width="2.88671875" style="7" customWidth="1"/>
    <col min="13520" max="13572" width="9" style="7"/>
    <col min="13573" max="13573" width="7.44140625" style="7" customWidth="1"/>
    <col min="13574" max="13574" width="7.88671875" style="7" customWidth="1"/>
    <col min="13575" max="13575" width="15.44140625" style="7" customWidth="1"/>
    <col min="13576" max="13576" width="5.44140625" style="7" customWidth="1"/>
    <col min="13577" max="13577" width="41.6640625" style="7" customWidth="1"/>
    <col min="13578" max="13578" width="14.88671875" style="7" customWidth="1"/>
    <col min="13579" max="13608" width="11.44140625" style="7" customWidth="1"/>
    <col min="13609" max="13610" width="17.6640625" style="7" customWidth="1"/>
    <col min="13611" max="13611" width="2.109375" style="7" customWidth="1"/>
    <col min="13612" max="13775" width="2.88671875" style="7" customWidth="1"/>
    <col min="13776" max="13828" width="9" style="7"/>
    <col min="13829" max="13829" width="7.44140625" style="7" customWidth="1"/>
    <col min="13830" max="13830" width="7.88671875" style="7" customWidth="1"/>
    <col min="13831" max="13831" width="15.44140625" style="7" customWidth="1"/>
    <col min="13832" max="13832" width="5.44140625" style="7" customWidth="1"/>
    <col min="13833" max="13833" width="41.6640625" style="7" customWidth="1"/>
    <col min="13834" max="13834" width="14.88671875" style="7" customWidth="1"/>
    <col min="13835" max="13864" width="11.44140625" style="7" customWidth="1"/>
    <col min="13865" max="13866" width="17.6640625" style="7" customWidth="1"/>
    <col min="13867" max="13867" width="2.109375" style="7" customWidth="1"/>
    <col min="13868" max="14031" width="2.88671875" style="7" customWidth="1"/>
    <col min="14032" max="14084" width="9" style="7"/>
    <col min="14085" max="14085" width="7.44140625" style="7" customWidth="1"/>
    <col min="14086" max="14086" width="7.88671875" style="7" customWidth="1"/>
    <col min="14087" max="14087" width="15.44140625" style="7" customWidth="1"/>
    <col min="14088" max="14088" width="5.44140625" style="7" customWidth="1"/>
    <col min="14089" max="14089" width="41.6640625" style="7" customWidth="1"/>
    <col min="14090" max="14090" width="14.88671875" style="7" customWidth="1"/>
    <col min="14091" max="14120" width="11.44140625" style="7" customWidth="1"/>
    <col min="14121" max="14122" width="17.6640625" style="7" customWidth="1"/>
    <col min="14123" max="14123" width="2.109375" style="7" customWidth="1"/>
    <col min="14124" max="14287" width="2.88671875" style="7" customWidth="1"/>
    <col min="14288" max="14340" width="9" style="7"/>
    <col min="14341" max="14341" width="7.44140625" style="7" customWidth="1"/>
    <col min="14342" max="14342" width="7.88671875" style="7" customWidth="1"/>
    <col min="14343" max="14343" width="15.44140625" style="7" customWidth="1"/>
    <col min="14344" max="14344" width="5.44140625" style="7" customWidth="1"/>
    <col min="14345" max="14345" width="41.6640625" style="7" customWidth="1"/>
    <col min="14346" max="14346" width="14.88671875" style="7" customWidth="1"/>
    <col min="14347" max="14376" width="11.44140625" style="7" customWidth="1"/>
    <col min="14377" max="14378" width="17.6640625" style="7" customWidth="1"/>
    <col min="14379" max="14379" width="2.109375" style="7" customWidth="1"/>
    <col min="14380" max="14543" width="2.88671875" style="7" customWidth="1"/>
    <col min="14544" max="14596" width="9" style="7"/>
    <col min="14597" max="14597" width="7.44140625" style="7" customWidth="1"/>
    <col min="14598" max="14598" width="7.88671875" style="7" customWidth="1"/>
    <col min="14599" max="14599" width="15.44140625" style="7" customWidth="1"/>
    <col min="14600" max="14600" width="5.44140625" style="7" customWidth="1"/>
    <col min="14601" max="14601" width="41.6640625" style="7" customWidth="1"/>
    <col min="14602" max="14602" width="14.88671875" style="7" customWidth="1"/>
    <col min="14603" max="14632" width="11.44140625" style="7" customWidth="1"/>
    <col min="14633" max="14634" width="17.6640625" style="7" customWidth="1"/>
    <col min="14635" max="14635" width="2.109375" style="7" customWidth="1"/>
    <col min="14636" max="14799" width="2.88671875" style="7" customWidth="1"/>
    <col min="14800" max="14852" width="9" style="7"/>
    <col min="14853" max="14853" width="7.44140625" style="7" customWidth="1"/>
    <col min="14854" max="14854" width="7.88671875" style="7" customWidth="1"/>
    <col min="14855" max="14855" width="15.44140625" style="7" customWidth="1"/>
    <col min="14856" max="14856" width="5.44140625" style="7" customWidth="1"/>
    <col min="14857" max="14857" width="41.6640625" style="7" customWidth="1"/>
    <col min="14858" max="14858" width="14.88671875" style="7" customWidth="1"/>
    <col min="14859" max="14888" width="11.44140625" style="7" customWidth="1"/>
    <col min="14889" max="14890" width="17.6640625" style="7" customWidth="1"/>
    <col min="14891" max="14891" width="2.109375" style="7" customWidth="1"/>
    <col min="14892" max="15055" width="2.88671875" style="7" customWidth="1"/>
    <col min="15056" max="15108" width="9" style="7"/>
    <col min="15109" max="15109" width="7.44140625" style="7" customWidth="1"/>
    <col min="15110" max="15110" width="7.88671875" style="7" customWidth="1"/>
    <col min="15111" max="15111" width="15.44140625" style="7" customWidth="1"/>
    <col min="15112" max="15112" width="5.44140625" style="7" customWidth="1"/>
    <col min="15113" max="15113" width="41.6640625" style="7" customWidth="1"/>
    <col min="15114" max="15114" width="14.88671875" style="7" customWidth="1"/>
    <col min="15115" max="15144" width="11.44140625" style="7" customWidth="1"/>
    <col min="15145" max="15146" width="17.6640625" style="7" customWidth="1"/>
    <col min="15147" max="15147" width="2.109375" style="7" customWidth="1"/>
    <col min="15148" max="15311" width="2.88671875" style="7" customWidth="1"/>
    <col min="15312" max="15364" width="9" style="7"/>
    <col min="15365" max="15365" width="7.44140625" style="7" customWidth="1"/>
    <col min="15366" max="15366" width="7.88671875" style="7" customWidth="1"/>
    <col min="15367" max="15367" width="15.44140625" style="7" customWidth="1"/>
    <col min="15368" max="15368" width="5.44140625" style="7" customWidth="1"/>
    <col min="15369" max="15369" width="41.6640625" style="7" customWidth="1"/>
    <col min="15370" max="15370" width="14.88671875" style="7" customWidth="1"/>
    <col min="15371" max="15400" width="11.44140625" style="7" customWidth="1"/>
    <col min="15401" max="15402" width="17.6640625" style="7" customWidth="1"/>
    <col min="15403" max="15403" width="2.109375" style="7" customWidth="1"/>
    <col min="15404" max="15567" width="2.88671875" style="7" customWidth="1"/>
    <col min="15568" max="15620" width="9" style="7"/>
    <col min="15621" max="15621" width="7.44140625" style="7" customWidth="1"/>
    <col min="15622" max="15622" width="7.88671875" style="7" customWidth="1"/>
    <col min="15623" max="15623" width="15.44140625" style="7" customWidth="1"/>
    <col min="15624" max="15624" width="5.44140625" style="7" customWidth="1"/>
    <col min="15625" max="15625" width="41.6640625" style="7" customWidth="1"/>
    <col min="15626" max="15626" width="14.88671875" style="7" customWidth="1"/>
    <col min="15627" max="15656" width="11.44140625" style="7" customWidth="1"/>
    <col min="15657" max="15658" width="17.6640625" style="7" customWidth="1"/>
    <col min="15659" max="15659" width="2.109375" style="7" customWidth="1"/>
    <col min="15660" max="15823" width="2.88671875" style="7" customWidth="1"/>
    <col min="15824" max="15876" width="9" style="7"/>
    <col min="15877" max="15877" width="7.44140625" style="7" customWidth="1"/>
    <col min="15878" max="15878" width="7.88671875" style="7" customWidth="1"/>
    <col min="15879" max="15879" width="15.44140625" style="7" customWidth="1"/>
    <col min="15880" max="15880" width="5.44140625" style="7" customWidth="1"/>
    <col min="15881" max="15881" width="41.6640625" style="7" customWidth="1"/>
    <col min="15882" max="15882" width="14.88671875" style="7" customWidth="1"/>
    <col min="15883" max="15912" width="11.44140625" style="7" customWidth="1"/>
    <col min="15913" max="15914" width="17.6640625" style="7" customWidth="1"/>
    <col min="15915" max="15915" width="2.109375" style="7" customWidth="1"/>
    <col min="15916" max="16079" width="2.88671875" style="7" customWidth="1"/>
    <col min="16080" max="16132" width="9" style="7"/>
    <col min="16133" max="16133" width="7.44140625" style="7" customWidth="1"/>
    <col min="16134" max="16134" width="7.88671875" style="7" customWidth="1"/>
    <col min="16135" max="16135" width="15.44140625" style="7" customWidth="1"/>
    <col min="16136" max="16136" width="5.44140625" style="7" customWidth="1"/>
    <col min="16137" max="16137" width="41.6640625" style="7" customWidth="1"/>
    <col min="16138" max="16138" width="14.88671875" style="7" customWidth="1"/>
    <col min="16139" max="16168" width="11.44140625" style="7" customWidth="1"/>
    <col min="16169" max="16170" width="17.6640625" style="7" customWidth="1"/>
    <col min="16171" max="16171" width="2.109375" style="7" customWidth="1"/>
    <col min="16172" max="16335" width="2.88671875" style="7" customWidth="1"/>
    <col min="16336" max="16384" width="9" style="7"/>
  </cols>
  <sheetData>
    <row r="1" spans="2:11" ht="16.649999999999999" customHeight="1">
      <c r="B1" s="74" t="s">
        <v>120</v>
      </c>
      <c r="C1" s="74"/>
      <c r="D1" s="74"/>
      <c r="E1" s="74"/>
      <c r="F1" s="74"/>
      <c r="G1" s="74"/>
      <c r="H1" s="74"/>
      <c r="I1" s="74"/>
      <c r="J1" s="74"/>
    </row>
    <row r="2" spans="2:11">
      <c r="B2" s="75" t="s">
        <v>105</v>
      </c>
      <c r="C2" s="75"/>
      <c r="D2" s="75"/>
      <c r="E2" s="75"/>
      <c r="F2" s="75"/>
      <c r="G2" s="75"/>
      <c r="H2" s="75"/>
      <c r="I2" s="75"/>
      <c r="J2" s="75"/>
    </row>
    <row r="3" spans="2:11" s="1" customFormat="1">
      <c r="B3" s="76" t="s">
        <v>7</v>
      </c>
      <c r="C3" s="76"/>
      <c r="D3" s="76"/>
      <c r="E3" s="76"/>
      <c r="F3" s="76"/>
      <c r="G3" s="76"/>
      <c r="H3" s="76"/>
      <c r="I3" s="76"/>
      <c r="J3" s="76"/>
      <c r="K3" s="6"/>
    </row>
    <row r="4" spans="2:11" s="1" customFormat="1">
      <c r="B4" s="76" t="s">
        <v>8</v>
      </c>
      <c r="C4" s="76"/>
      <c r="D4" s="76"/>
      <c r="E4" s="76"/>
      <c r="F4" s="76"/>
      <c r="G4" s="76"/>
      <c r="H4" s="76"/>
      <c r="I4" s="76"/>
      <c r="J4" s="76"/>
      <c r="K4" s="6"/>
    </row>
    <row r="5" spans="2:11" s="1" customFormat="1">
      <c r="B5" s="76" t="s">
        <v>9</v>
      </c>
      <c r="C5" s="76"/>
      <c r="D5" s="76"/>
      <c r="E5" s="76"/>
      <c r="F5" s="76"/>
      <c r="G5" s="76"/>
      <c r="H5" s="76"/>
      <c r="I5" s="76"/>
      <c r="J5" s="76"/>
      <c r="K5" s="6"/>
    </row>
    <row r="6" spans="2:11" ht="5.4" customHeight="1" thickBot="1">
      <c r="B6" s="8"/>
      <c r="C6" s="8"/>
      <c r="D6" s="8"/>
      <c r="E6" s="8"/>
      <c r="F6" s="8"/>
      <c r="G6" s="8"/>
      <c r="H6" s="8"/>
      <c r="I6" s="8"/>
      <c r="J6" s="8"/>
      <c r="K6" s="1"/>
    </row>
    <row r="7" spans="2:11" s="1" customFormat="1" ht="26.25" customHeight="1" thickBot="1">
      <c r="B7" s="4" t="s">
        <v>4</v>
      </c>
      <c r="C7" s="71"/>
      <c r="D7" s="72"/>
      <c r="E7" s="72"/>
      <c r="F7" s="73"/>
      <c r="G7" s="4" t="s">
        <v>5</v>
      </c>
      <c r="H7" s="71"/>
      <c r="I7" s="72"/>
      <c r="J7" s="5" t="s">
        <v>6</v>
      </c>
    </row>
    <row r="8" spans="2:11" s="1" customFormat="1" ht="15" customHeight="1" thickBot="1">
      <c r="B8" s="78" t="s">
        <v>21</v>
      </c>
      <c r="C8" s="78"/>
      <c r="D8" s="78"/>
      <c r="E8" s="78"/>
      <c r="F8" s="78"/>
      <c r="G8" s="78"/>
      <c r="H8" s="78"/>
      <c r="I8" s="78"/>
      <c r="J8" s="78"/>
    </row>
    <row r="9" spans="2:11" s="1" customFormat="1" ht="26.25" customHeight="1" thickBot="1">
      <c r="B9" s="4" t="s">
        <v>25</v>
      </c>
      <c r="C9" s="71"/>
      <c r="D9" s="72"/>
      <c r="E9" s="72"/>
      <c r="F9" s="73"/>
      <c r="G9" s="13" t="s">
        <v>3</v>
      </c>
      <c r="H9" s="79"/>
      <c r="I9" s="72"/>
      <c r="J9" s="73"/>
    </row>
    <row r="10" spans="2:11" ht="5.4" customHeight="1">
      <c r="B10" s="8"/>
      <c r="C10" s="8"/>
      <c r="D10" s="8"/>
      <c r="E10" s="8"/>
      <c r="F10" s="8"/>
      <c r="G10" s="8"/>
      <c r="H10" s="8"/>
      <c r="I10" s="8"/>
      <c r="J10" s="8"/>
      <c r="K10" s="1"/>
    </row>
    <row r="11" spans="2:11" ht="15.6" customHeight="1">
      <c r="B11" s="80" t="s">
        <v>49</v>
      </c>
      <c r="C11" s="80"/>
      <c r="D11" s="80"/>
      <c r="E11" s="80"/>
      <c r="F11" s="80"/>
      <c r="G11" s="80"/>
      <c r="H11" s="80"/>
      <c r="I11" s="80"/>
      <c r="J11" s="80"/>
    </row>
    <row r="12" spans="2:11" ht="15.6" customHeight="1">
      <c r="B12" s="80" t="s">
        <v>50</v>
      </c>
      <c r="C12" s="80"/>
      <c r="D12" s="80"/>
      <c r="E12" s="80"/>
      <c r="F12" s="80"/>
      <c r="G12" s="80"/>
      <c r="H12" s="80"/>
      <c r="I12" s="80"/>
      <c r="J12" s="80"/>
    </row>
    <row r="13" spans="2:11" ht="15.6" customHeight="1">
      <c r="B13" s="104" t="s">
        <v>110</v>
      </c>
      <c r="C13" s="104"/>
      <c r="D13" s="104"/>
      <c r="E13" s="104"/>
      <c r="F13" s="104"/>
      <c r="G13" s="104"/>
      <c r="H13" s="104"/>
      <c r="I13" s="104"/>
      <c r="J13" s="104"/>
    </row>
    <row r="14" spans="2:11" ht="15.6" customHeight="1">
      <c r="B14" s="80" t="s">
        <v>27</v>
      </c>
      <c r="C14" s="80"/>
      <c r="D14" s="80"/>
      <c r="E14" s="80"/>
      <c r="F14" s="80"/>
      <c r="G14" s="80"/>
      <c r="H14" s="80"/>
      <c r="I14" s="80"/>
      <c r="J14" s="80"/>
    </row>
    <row r="15" spans="2:11" ht="5.4" customHeight="1">
      <c r="B15" s="8"/>
      <c r="C15" s="8"/>
      <c r="D15" s="8"/>
      <c r="E15" s="8"/>
      <c r="F15" s="8"/>
      <c r="G15" s="8"/>
      <c r="H15" s="8"/>
      <c r="I15" s="8"/>
      <c r="J15" s="8"/>
      <c r="K15" s="1"/>
    </row>
    <row r="16" spans="2:11" ht="16.649999999999999" customHeight="1">
      <c r="B16" s="11" t="s">
        <v>14</v>
      </c>
      <c r="C16" s="11" t="s">
        <v>28</v>
      </c>
      <c r="D16" s="11" t="s">
        <v>15</v>
      </c>
      <c r="E16" s="15" t="s">
        <v>45</v>
      </c>
      <c r="F16" s="15" t="s">
        <v>46</v>
      </c>
      <c r="G16" s="81" t="s">
        <v>26</v>
      </c>
      <c r="H16" s="82"/>
      <c r="I16" s="15" t="s">
        <v>16</v>
      </c>
      <c r="J16" s="11" t="s">
        <v>17</v>
      </c>
    </row>
    <row r="17" spans="2:10" ht="16.649999999999999" customHeight="1">
      <c r="B17" s="9" t="s">
        <v>18</v>
      </c>
      <c r="C17" s="9" t="s">
        <v>29</v>
      </c>
      <c r="D17" s="9" t="s">
        <v>19</v>
      </c>
      <c r="E17" s="19" t="s">
        <v>47</v>
      </c>
      <c r="F17" s="19">
        <v>14</v>
      </c>
      <c r="G17" s="83" t="s">
        <v>106</v>
      </c>
      <c r="H17" s="84"/>
      <c r="I17" s="25" t="s">
        <v>48</v>
      </c>
      <c r="J17" s="26" t="s">
        <v>22</v>
      </c>
    </row>
    <row r="18" spans="2:10" ht="16.649999999999999" customHeight="1">
      <c r="B18" s="10">
        <v>1</v>
      </c>
      <c r="C18" s="10"/>
      <c r="D18" s="10" t="s">
        <v>19</v>
      </c>
      <c r="E18" s="10"/>
      <c r="F18" s="10"/>
      <c r="G18" s="77" t="s">
        <v>109</v>
      </c>
      <c r="H18" s="77"/>
      <c r="I18" s="27"/>
      <c r="J18" s="28"/>
    </row>
    <row r="19" spans="2:10" ht="16.649999999999999" customHeight="1">
      <c r="B19" s="10">
        <v>2</v>
      </c>
      <c r="C19" s="10"/>
      <c r="D19" s="10" t="s">
        <v>19</v>
      </c>
      <c r="E19" s="10"/>
      <c r="F19" s="10"/>
      <c r="G19" s="77" t="s">
        <v>108</v>
      </c>
      <c r="H19" s="77"/>
      <c r="I19" s="27"/>
      <c r="J19" s="28"/>
    </row>
    <row r="20" spans="2:10" ht="16.649999999999999" customHeight="1">
      <c r="B20" s="10">
        <v>3</v>
      </c>
      <c r="C20" s="10"/>
      <c r="D20" s="10" t="s">
        <v>19</v>
      </c>
      <c r="E20" s="10"/>
      <c r="F20" s="10"/>
      <c r="G20" s="77" t="s">
        <v>108</v>
      </c>
      <c r="H20" s="77"/>
      <c r="I20" s="27"/>
      <c r="J20" s="28"/>
    </row>
    <row r="21" spans="2:10" ht="16.649999999999999" customHeight="1">
      <c r="B21" s="10">
        <v>4</v>
      </c>
      <c r="C21" s="10"/>
      <c r="D21" s="10" t="s">
        <v>19</v>
      </c>
      <c r="E21" s="10"/>
      <c r="F21" s="10"/>
      <c r="G21" s="77" t="s">
        <v>108</v>
      </c>
      <c r="H21" s="77"/>
      <c r="I21" s="27"/>
      <c r="J21" s="28"/>
    </row>
    <row r="22" spans="2:10" ht="16.649999999999999" customHeight="1">
      <c r="B22" s="10">
        <v>5</v>
      </c>
      <c r="C22" s="10"/>
      <c r="D22" s="10" t="s">
        <v>19</v>
      </c>
      <c r="E22" s="10"/>
      <c r="F22" s="10"/>
      <c r="G22" s="77" t="s">
        <v>108</v>
      </c>
      <c r="H22" s="77"/>
      <c r="I22" s="27"/>
      <c r="J22" s="28"/>
    </row>
    <row r="23" spans="2:10" ht="16.649999999999999" customHeight="1">
      <c r="B23" s="10">
        <v>6</v>
      </c>
      <c r="C23" s="10"/>
      <c r="D23" s="10" t="s">
        <v>19</v>
      </c>
      <c r="E23" s="10"/>
      <c r="F23" s="10"/>
      <c r="G23" s="77" t="s">
        <v>108</v>
      </c>
      <c r="H23" s="77"/>
      <c r="I23" s="27"/>
      <c r="J23" s="28"/>
    </row>
    <row r="24" spans="2:10" ht="16.649999999999999" customHeight="1">
      <c r="B24" s="10">
        <v>7</v>
      </c>
      <c r="C24" s="10"/>
      <c r="D24" s="10" t="s">
        <v>19</v>
      </c>
      <c r="E24" s="10"/>
      <c r="F24" s="10"/>
      <c r="G24" s="77" t="s">
        <v>108</v>
      </c>
      <c r="H24" s="77"/>
      <c r="I24" s="27"/>
      <c r="J24" s="28"/>
    </row>
    <row r="25" spans="2:10" ht="16.649999999999999" customHeight="1">
      <c r="B25" s="10">
        <v>8</v>
      </c>
      <c r="C25" s="10"/>
      <c r="D25" s="10" t="s">
        <v>19</v>
      </c>
      <c r="E25" s="10"/>
      <c r="F25" s="10"/>
      <c r="G25" s="77" t="s">
        <v>108</v>
      </c>
      <c r="H25" s="77"/>
      <c r="I25" s="27"/>
      <c r="J25" s="28"/>
    </row>
    <row r="26" spans="2:10" ht="16.649999999999999" customHeight="1">
      <c r="B26" s="10">
        <v>9</v>
      </c>
      <c r="C26" s="10"/>
      <c r="D26" s="10" t="s">
        <v>19</v>
      </c>
      <c r="E26" s="10"/>
      <c r="F26" s="10"/>
      <c r="G26" s="77" t="s">
        <v>108</v>
      </c>
      <c r="H26" s="77"/>
      <c r="I26" s="27"/>
      <c r="J26" s="28"/>
    </row>
    <row r="27" spans="2:10" ht="16.649999999999999" customHeight="1">
      <c r="B27" s="10">
        <v>10</v>
      </c>
      <c r="C27" s="10"/>
      <c r="D27" s="10" t="s">
        <v>19</v>
      </c>
      <c r="E27" s="10"/>
      <c r="F27" s="10"/>
      <c r="G27" s="77" t="s">
        <v>108</v>
      </c>
      <c r="H27" s="77"/>
      <c r="I27" s="27"/>
      <c r="J27" s="28"/>
    </row>
    <row r="28" spans="2:10" ht="16.649999999999999" customHeight="1">
      <c r="B28" s="10">
        <v>11</v>
      </c>
      <c r="C28" s="10"/>
      <c r="D28" s="10" t="s">
        <v>19</v>
      </c>
      <c r="E28" s="10"/>
      <c r="F28" s="10"/>
      <c r="G28" s="77" t="s">
        <v>108</v>
      </c>
      <c r="H28" s="77"/>
      <c r="I28" s="27"/>
      <c r="J28" s="28"/>
    </row>
    <row r="29" spans="2:10" ht="16.649999999999999" customHeight="1" thickBot="1">
      <c r="B29" s="42">
        <v>12</v>
      </c>
      <c r="C29" s="42"/>
      <c r="D29" s="42" t="s">
        <v>19</v>
      </c>
      <c r="E29" s="42"/>
      <c r="F29" s="42"/>
      <c r="G29" s="85" t="s">
        <v>108</v>
      </c>
      <c r="H29" s="85"/>
      <c r="I29" s="43"/>
      <c r="J29" s="44"/>
    </row>
    <row r="30" spans="2:10" ht="16.649999999999999" customHeight="1" thickTop="1">
      <c r="B30" s="39">
        <v>1</v>
      </c>
      <c r="C30" s="39"/>
      <c r="D30" s="39" t="s">
        <v>107</v>
      </c>
      <c r="E30" s="39"/>
      <c r="F30" s="39"/>
      <c r="G30" s="92" t="s">
        <v>108</v>
      </c>
      <c r="H30" s="92"/>
      <c r="I30" s="40"/>
      <c r="J30" s="41"/>
    </row>
    <row r="31" spans="2:10" ht="16.649999999999999" customHeight="1">
      <c r="B31" s="10">
        <v>2</v>
      </c>
      <c r="C31" s="10"/>
      <c r="D31" s="10" t="s">
        <v>107</v>
      </c>
      <c r="E31" s="10"/>
      <c r="F31" s="10"/>
      <c r="G31" s="77" t="s">
        <v>108</v>
      </c>
      <c r="H31" s="77"/>
      <c r="I31" s="27"/>
      <c r="J31" s="28"/>
    </row>
    <row r="32" spans="2:10" ht="16.649999999999999" customHeight="1">
      <c r="B32" s="10">
        <v>3</v>
      </c>
      <c r="C32" s="10"/>
      <c r="D32" s="10" t="s">
        <v>107</v>
      </c>
      <c r="E32" s="10"/>
      <c r="F32" s="10"/>
      <c r="G32" s="77" t="s">
        <v>108</v>
      </c>
      <c r="H32" s="77"/>
      <c r="I32" s="27"/>
      <c r="J32" s="28"/>
    </row>
    <row r="33" spans="2:10" ht="16.649999999999999" customHeight="1">
      <c r="B33" s="10">
        <v>4</v>
      </c>
      <c r="C33" s="10"/>
      <c r="D33" s="10" t="s">
        <v>107</v>
      </c>
      <c r="E33" s="10"/>
      <c r="F33" s="10"/>
      <c r="G33" s="77" t="s">
        <v>108</v>
      </c>
      <c r="H33" s="77"/>
      <c r="I33" s="27"/>
      <c r="J33" s="28"/>
    </row>
    <row r="34" spans="2:10" ht="16.649999999999999" customHeight="1">
      <c r="B34" s="10">
        <v>5</v>
      </c>
      <c r="C34" s="10"/>
      <c r="D34" s="10" t="s">
        <v>107</v>
      </c>
      <c r="E34" s="10"/>
      <c r="F34" s="10"/>
      <c r="G34" s="77" t="s">
        <v>108</v>
      </c>
      <c r="H34" s="77"/>
      <c r="I34" s="27"/>
      <c r="J34" s="28"/>
    </row>
    <row r="35" spans="2:10" ht="16.649999999999999" customHeight="1">
      <c r="B35" s="10">
        <v>6</v>
      </c>
      <c r="C35" s="10"/>
      <c r="D35" s="10" t="s">
        <v>107</v>
      </c>
      <c r="E35" s="10"/>
      <c r="F35" s="10"/>
      <c r="G35" s="77" t="s">
        <v>108</v>
      </c>
      <c r="H35" s="77"/>
      <c r="I35" s="27"/>
      <c r="J35" s="28"/>
    </row>
    <row r="36" spans="2:10" ht="16.649999999999999" customHeight="1">
      <c r="B36" s="10">
        <v>7</v>
      </c>
      <c r="C36" s="10"/>
      <c r="D36" s="10" t="s">
        <v>107</v>
      </c>
      <c r="E36" s="10"/>
      <c r="F36" s="10"/>
      <c r="G36" s="77" t="s">
        <v>108</v>
      </c>
      <c r="H36" s="77"/>
      <c r="I36" s="27"/>
      <c r="J36" s="28"/>
    </row>
    <row r="37" spans="2:10" ht="16.649999999999999" customHeight="1">
      <c r="B37" s="10">
        <v>8</v>
      </c>
      <c r="C37" s="10"/>
      <c r="D37" s="10" t="s">
        <v>107</v>
      </c>
      <c r="E37" s="10"/>
      <c r="F37" s="10"/>
      <c r="G37" s="77" t="s">
        <v>108</v>
      </c>
      <c r="H37" s="77"/>
      <c r="I37" s="27"/>
      <c r="J37" s="28"/>
    </row>
    <row r="38" spans="2:10" ht="16.649999999999999" customHeight="1">
      <c r="B38" s="10">
        <v>9</v>
      </c>
      <c r="C38" s="10"/>
      <c r="D38" s="10" t="s">
        <v>107</v>
      </c>
      <c r="E38" s="10"/>
      <c r="F38" s="10"/>
      <c r="G38" s="77" t="s">
        <v>108</v>
      </c>
      <c r="H38" s="77"/>
      <c r="I38" s="27"/>
      <c r="J38" s="28"/>
    </row>
    <row r="39" spans="2:10" ht="16.649999999999999" customHeight="1">
      <c r="B39" s="10">
        <v>10</v>
      </c>
      <c r="C39" s="10"/>
      <c r="D39" s="10" t="s">
        <v>107</v>
      </c>
      <c r="E39" s="10"/>
      <c r="F39" s="10"/>
      <c r="G39" s="77" t="s">
        <v>108</v>
      </c>
      <c r="H39" s="77"/>
      <c r="I39" s="27"/>
      <c r="J39" s="28"/>
    </row>
    <row r="40" spans="2:10" ht="16.649999999999999" customHeight="1">
      <c r="B40" s="10">
        <v>11</v>
      </c>
      <c r="C40" s="10"/>
      <c r="D40" s="10" t="s">
        <v>107</v>
      </c>
      <c r="E40" s="10"/>
      <c r="F40" s="10"/>
      <c r="G40" s="77" t="s">
        <v>108</v>
      </c>
      <c r="H40" s="77"/>
      <c r="I40" s="27"/>
      <c r="J40" s="28"/>
    </row>
    <row r="41" spans="2:10" ht="16.649999999999999" customHeight="1">
      <c r="B41" s="10">
        <v>12</v>
      </c>
      <c r="C41" s="10"/>
      <c r="D41" s="10" t="s">
        <v>107</v>
      </c>
      <c r="E41" s="10"/>
      <c r="F41" s="10"/>
      <c r="G41" s="77" t="s">
        <v>108</v>
      </c>
      <c r="H41" s="77"/>
      <c r="I41" s="27"/>
      <c r="J41" s="28"/>
    </row>
    <row r="42" spans="2:10" ht="16.649999999999999" customHeight="1">
      <c r="B42" s="12" t="s">
        <v>14</v>
      </c>
      <c r="C42" s="12" t="s">
        <v>20</v>
      </c>
      <c r="D42" s="12" t="s">
        <v>15</v>
      </c>
      <c r="E42" s="29"/>
      <c r="F42" s="18" t="s">
        <v>46</v>
      </c>
      <c r="G42" s="98" t="s">
        <v>16</v>
      </c>
      <c r="H42" s="99"/>
      <c r="I42" s="100"/>
      <c r="J42" s="12" t="s">
        <v>17</v>
      </c>
    </row>
    <row r="43" spans="2:10" ht="16.649999999999999" customHeight="1">
      <c r="B43" s="10">
        <v>1</v>
      </c>
      <c r="C43" s="10"/>
      <c r="D43" s="10"/>
      <c r="E43" s="30"/>
      <c r="F43" s="24"/>
      <c r="G43" s="101"/>
      <c r="H43" s="102"/>
      <c r="I43" s="103"/>
      <c r="J43" s="10"/>
    </row>
    <row r="44" spans="2:10" ht="16.649999999999999" customHeight="1">
      <c r="B44" s="10">
        <v>2</v>
      </c>
      <c r="C44" s="10"/>
      <c r="D44" s="10"/>
      <c r="E44" s="30"/>
      <c r="F44" s="24"/>
      <c r="G44" s="101"/>
      <c r="H44" s="102"/>
      <c r="I44" s="103"/>
      <c r="J44" s="10"/>
    </row>
    <row r="45" spans="2:10" ht="16.649999999999999" customHeight="1">
      <c r="B45" s="10">
        <v>3</v>
      </c>
      <c r="C45" s="10"/>
      <c r="D45" s="10"/>
      <c r="E45" s="30"/>
      <c r="F45" s="24"/>
      <c r="G45" s="101"/>
      <c r="H45" s="102"/>
      <c r="I45" s="103"/>
      <c r="J45" s="10"/>
    </row>
    <row r="46" spans="2:10" s="1" customFormat="1" ht="5.25" customHeight="1"/>
    <row r="47" spans="2:10" s="1" customFormat="1">
      <c r="B47" s="6"/>
    </row>
    <row r="48" spans="2:10" s="1" customFormat="1" ht="5.25" customHeight="1"/>
    <row r="49" spans="2:5" s="1" customFormat="1" ht="16.5" customHeight="1">
      <c r="B49" s="6" t="s">
        <v>12</v>
      </c>
      <c r="C49" s="1" t="s">
        <v>13</v>
      </c>
      <c r="D49" s="1" t="s">
        <v>114</v>
      </c>
    </row>
    <row r="50" spans="2:5" s="1" customFormat="1" ht="16.5" customHeight="1">
      <c r="D50" s="1" t="s">
        <v>117</v>
      </c>
    </row>
    <row r="51" spans="2:5" s="1" customFormat="1" ht="16.5" customHeight="1">
      <c r="D51" s="2" t="s">
        <v>115</v>
      </c>
      <c r="E51" s="1" t="s">
        <v>116</v>
      </c>
    </row>
    <row r="52" spans="2:5" s="1" customFormat="1" ht="5.25" customHeight="1"/>
    <row r="53" spans="2:5" ht="16.5" customHeight="1"/>
    <row r="54" spans="2:5" ht="16.5" customHeight="1"/>
    <row r="55" spans="2:5" ht="16.5" customHeight="1"/>
    <row r="56" spans="2:5" ht="16.5" customHeight="1"/>
    <row r="57" spans="2:5" ht="16.5" customHeight="1"/>
    <row r="58" spans="2:5" ht="16.5" customHeight="1"/>
    <row r="59" spans="2:5" ht="16.5" customHeight="1"/>
    <row r="60" spans="2:5" ht="16.5" customHeight="1"/>
    <row r="61" spans="2:5" ht="16.5" customHeight="1"/>
    <row r="62" spans="2:5" ht="16.5" customHeight="1"/>
    <row r="63" spans="2:5" ht="16.5" customHeight="1"/>
    <row r="64" spans="2:5"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sheetData>
  <mergeCells count="44">
    <mergeCell ref="G32:H32"/>
    <mergeCell ref="G33:H33"/>
    <mergeCell ref="G34:H34"/>
    <mergeCell ref="G23:H23"/>
    <mergeCell ref="G24:H24"/>
    <mergeCell ref="G25:H25"/>
    <mergeCell ref="G43:I43"/>
    <mergeCell ref="G45:I45"/>
    <mergeCell ref="G44:I44"/>
    <mergeCell ref="G26:H26"/>
    <mergeCell ref="G35:H35"/>
    <mergeCell ref="G36:H36"/>
    <mergeCell ref="G37:H37"/>
    <mergeCell ref="G42:I42"/>
    <mergeCell ref="G38:H38"/>
    <mergeCell ref="G39:H39"/>
    <mergeCell ref="G40:H40"/>
    <mergeCell ref="G41:H41"/>
    <mergeCell ref="G27:H27"/>
    <mergeCell ref="G31:H31"/>
    <mergeCell ref="G19:H19"/>
    <mergeCell ref="B8:J8"/>
    <mergeCell ref="G20:H20"/>
    <mergeCell ref="B11:J11"/>
    <mergeCell ref="B12:J12"/>
    <mergeCell ref="B13:J13"/>
    <mergeCell ref="B14:J14"/>
    <mergeCell ref="G16:H16"/>
    <mergeCell ref="G17:H17"/>
    <mergeCell ref="G18:H18"/>
    <mergeCell ref="G28:H28"/>
    <mergeCell ref="G29:H29"/>
    <mergeCell ref="G30:H30"/>
    <mergeCell ref="G21:H21"/>
    <mergeCell ref="G22:H22"/>
    <mergeCell ref="C7:F7"/>
    <mergeCell ref="C9:F9"/>
    <mergeCell ref="B1:J1"/>
    <mergeCell ref="B2:J2"/>
    <mergeCell ref="B3:J3"/>
    <mergeCell ref="B4:J4"/>
    <mergeCell ref="B5:J5"/>
    <mergeCell ref="H7:I7"/>
    <mergeCell ref="H9:J9"/>
  </mergeCells>
  <phoneticPr fontId="5"/>
  <hyperlinks>
    <hyperlink ref="D50" r:id="rId1" display="sukagawa.tta@gmail.com" xr:uid="{0FE6416A-30E5-45FB-9088-5BE29E941156}"/>
  </hyperlinks>
  <printOptions horizontalCentered="1"/>
  <pageMargins left="0.39370078740157483" right="0.39370078740157483" top="0.59055118110236227" bottom="0.59055118110236227" header="0.31496062992125984" footer="0.31496062992125984"/>
  <pageSetup paperSize="9" orientation="portrait" horizontalDpi="4294967294" r:id="rId2"/>
  <headerFooter alignWithMargins="0"/>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チェックシート（当日提出）</vt:lpstr>
      <vt:lpstr>要項</vt:lpstr>
      <vt:lpstr>申込 (①用)</vt:lpstr>
      <vt:lpstr>申込 (②⑥男子用)</vt:lpstr>
      <vt:lpstr>申込 (②⑥女子用)</vt:lpstr>
      <vt:lpstr>申込(③④⑤用)</vt:lpstr>
      <vt:lpstr>'申込 (①用)'!Print_Area</vt:lpstr>
      <vt:lpstr>'申込 (②⑥女子用)'!Print_Area</vt:lpstr>
      <vt:lpstr>'申込 (②⑥男子用)'!Print_Area</vt:lpstr>
      <vt:lpstr>'申込(③④⑤用)'!Print_Area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須賀川市</dc:creator>
  <cp:lastModifiedBy>mi-ao</cp:lastModifiedBy>
  <cp:lastPrinted>2022-09-05T07:08:30Z</cp:lastPrinted>
  <dcterms:created xsi:type="dcterms:W3CDTF">2017-08-02T05:38:38Z</dcterms:created>
  <dcterms:modified xsi:type="dcterms:W3CDTF">2022-09-05T07:08:46Z</dcterms:modified>
</cp:coreProperties>
</file>