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mi-ao\Downloads\"/>
    </mc:Choice>
  </mc:AlternateContent>
  <xr:revisionPtr revIDLastSave="0" documentId="13_ncr:1_{F53AB94B-9C1B-4137-B26C-A712D6A53DCF}" xr6:coauthVersionLast="47" xr6:coauthVersionMax="47" xr10:uidLastSave="{00000000-0000-0000-0000-000000000000}"/>
  <bookViews>
    <workbookView xWindow="-108" yWindow="-108" windowWidth="23256" windowHeight="12456" activeTab="1" xr2:uid="{8BA857DF-FF03-49AF-9674-C421D7F73777}"/>
  </bookViews>
  <sheets>
    <sheet name="1 浜北スポーツ祭・要項" sheetId="1" r:id="rId1"/>
    <sheet name="1 浜北スポ・申込書" sheetId="2" r:id="rId2"/>
  </sheets>
  <definedNames>
    <definedName name="_xlnm.Print_Area" localSheetId="1">'1 浜北スポ・申込書'!$B$1:$L$53</definedName>
    <definedName name="_xlnm.Print_Area" localSheetId="0">'1 浜北スポーツ祭・要項'!$B$1:$N$45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3" i="2" l="1"/>
</calcChain>
</file>

<file path=xl/sharedStrings.xml><?xml version="1.0" encoding="utf-8"?>
<sst xmlns="http://schemas.openxmlformats.org/spreadsheetml/2006/main" count="71" uniqueCount="65">
  <si>
    <t>令和４年度　第５９回浜北スポーツ祭卓球大会要項</t>
    <rPh sb="0" eb="2">
      <t>レイワ</t>
    </rPh>
    <rPh sb="3" eb="4">
      <t>ネン</t>
    </rPh>
    <rPh sb="6" eb="7">
      <t>ダイ</t>
    </rPh>
    <rPh sb="9" eb="10">
      <t>カイ</t>
    </rPh>
    <rPh sb="10" eb="12">
      <t>ハマキタ</t>
    </rPh>
    <rPh sb="16" eb="17">
      <t>マツ</t>
    </rPh>
    <rPh sb="17" eb="19">
      <t>タッキュウ</t>
    </rPh>
    <rPh sb="19" eb="21">
      <t>タイカイ</t>
    </rPh>
    <rPh sb="21" eb="23">
      <t>ヨウコウ</t>
    </rPh>
    <phoneticPr fontId="5"/>
  </si>
  <si>
    <t>主　　催</t>
    <rPh sb="0" eb="1">
      <t>シュ</t>
    </rPh>
    <rPh sb="3" eb="4">
      <t>モヨオ</t>
    </rPh>
    <phoneticPr fontId="5"/>
  </si>
  <si>
    <t>（公財）浜松市スポーツ協会浜北支部　・　浜松卓球協会浜北支部</t>
    <rPh sb="1" eb="2">
      <t>コウ</t>
    </rPh>
    <rPh sb="2" eb="3">
      <t>ザイ</t>
    </rPh>
    <rPh sb="4" eb="7">
      <t>ハママツシ</t>
    </rPh>
    <rPh sb="11" eb="13">
      <t>キョウカイ</t>
    </rPh>
    <rPh sb="13" eb="15">
      <t>ハマキタ</t>
    </rPh>
    <rPh sb="15" eb="17">
      <t>シブ</t>
    </rPh>
    <rPh sb="20" eb="22">
      <t>ハママツ</t>
    </rPh>
    <rPh sb="22" eb="24">
      <t>タッキュウ</t>
    </rPh>
    <rPh sb="24" eb="26">
      <t>キョウカイ</t>
    </rPh>
    <rPh sb="26" eb="28">
      <t>ハマキタ</t>
    </rPh>
    <rPh sb="28" eb="30">
      <t>シブ</t>
    </rPh>
    <phoneticPr fontId="5"/>
  </si>
  <si>
    <t>後　　援</t>
    <rPh sb="0" eb="1">
      <t>アト</t>
    </rPh>
    <rPh sb="3" eb="4">
      <t>エン</t>
    </rPh>
    <phoneticPr fontId="5"/>
  </si>
  <si>
    <t>日本卓球株式会社</t>
    <rPh sb="0" eb="2">
      <t>ニホン</t>
    </rPh>
    <rPh sb="2" eb="4">
      <t>タッキュウ</t>
    </rPh>
    <rPh sb="4" eb="8">
      <t>カブシキガイシャ</t>
    </rPh>
    <phoneticPr fontId="5"/>
  </si>
  <si>
    <t>日　　時</t>
    <rPh sb="0" eb="1">
      <t>ヒ</t>
    </rPh>
    <rPh sb="3" eb="4">
      <t>ジ</t>
    </rPh>
    <phoneticPr fontId="5"/>
  </si>
  <si>
    <t>令和４年１０月１６日（日）　午前８時開場　午前９時開会式</t>
    <rPh sb="0" eb="2">
      <t>レイワ</t>
    </rPh>
    <rPh sb="3" eb="4">
      <t>ネン</t>
    </rPh>
    <rPh sb="6" eb="7">
      <t>ガツ</t>
    </rPh>
    <rPh sb="9" eb="10">
      <t>ニチ</t>
    </rPh>
    <rPh sb="11" eb="12">
      <t>ニチ</t>
    </rPh>
    <rPh sb="14" eb="16">
      <t>ゴゼン</t>
    </rPh>
    <rPh sb="17" eb="18">
      <t>ジ</t>
    </rPh>
    <rPh sb="18" eb="20">
      <t>カイジョウ</t>
    </rPh>
    <rPh sb="21" eb="23">
      <t>ゴゼン</t>
    </rPh>
    <rPh sb="24" eb="25">
      <t>ジ</t>
    </rPh>
    <rPh sb="25" eb="27">
      <t>カイカイ</t>
    </rPh>
    <rPh sb="27" eb="28">
      <t>シキ</t>
    </rPh>
    <phoneticPr fontId="5"/>
  </si>
  <si>
    <t>種目　①・③　　開場・受付　午前 8時30分～　 開会式  　午前 9時00分</t>
    <rPh sb="38" eb="39">
      <t>フン</t>
    </rPh>
    <phoneticPr fontId="1"/>
  </si>
  <si>
    <t>種目　②・④　　　　受　　  付　 午前11時00分～　試合開始　午前11時30分</t>
    <rPh sb="28" eb="30">
      <t>シアイ</t>
    </rPh>
    <rPh sb="30" eb="32">
      <t>カイシ</t>
    </rPh>
    <rPh sb="33" eb="35">
      <t>ゴゼン</t>
    </rPh>
    <rPh sb="37" eb="38">
      <t>ジ</t>
    </rPh>
    <rPh sb="40" eb="41">
      <t>フン</t>
    </rPh>
    <phoneticPr fontId="1"/>
  </si>
  <si>
    <t>会　　場</t>
    <rPh sb="0" eb="1">
      <t>カイ</t>
    </rPh>
    <rPh sb="3" eb="4">
      <t>バ</t>
    </rPh>
    <phoneticPr fontId="5"/>
  </si>
  <si>
    <t>浜松市浜北総合体育館　（サーラグリーンアリーナ）</t>
    <rPh sb="0" eb="3">
      <t>ハママツシ</t>
    </rPh>
    <rPh sb="3" eb="5">
      <t>ハマキタ</t>
    </rPh>
    <rPh sb="5" eb="7">
      <t>ソウゴウ</t>
    </rPh>
    <rPh sb="7" eb="9">
      <t>タイイク</t>
    </rPh>
    <rPh sb="9" eb="10">
      <t>カン</t>
    </rPh>
    <phoneticPr fontId="5"/>
  </si>
  <si>
    <t>種　　目</t>
    <rPh sb="0" eb="1">
      <t>タネ</t>
    </rPh>
    <rPh sb="3" eb="4">
      <t>メ</t>
    </rPh>
    <phoneticPr fontId="5"/>
  </si>
  <si>
    <t>男女学年別シングルス</t>
    <rPh sb="0" eb="2">
      <t>ダンジョ</t>
    </rPh>
    <rPh sb="2" eb="4">
      <t>ガクネン</t>
    </rPh>
    <rPh sb="4" eb="5">
      <t>ベツ</t>
    </rPh>
    <phoneticPr fontId="5"/>
  </si>
  <si>
    <t>※新型コロナウィルス感染防止と会場利用者数規定を遵守するために　　　　　　　</t>
    <rPh sb="1" eb="3">
      <t>シンガタ</t>
    </rPh>
    <rPh sb="10" eb="12">
      <t>カンセン</t>
    </rPh>
    <rPh sb="12" eb="14">
      <t>ボウシ</t>
    </rPh>
    <rPh sb="15" eb="17">
      <t>カイジョウ</t>
    </rPh>
    <rPh sb="17" eb="20">
      <t>リヨウシャ</t>
    </rPh>
    <rPh sb="20" eb="21">
      <t>スウ</t>
    </rPh>
    <rPh sb="21" eb="23">
      <t>キテイ</t>
    </rPh>
    <rPh sb="24" eb="26">
      <t>ジュンシュ</t>
    </rPh>
    <phoneticPr fontId="5"/>
  </si>
  <si>
    <t>本大会は種目を中学生のみとさせて頂きます。</t>
    <rPh sb="0" eb="3">
      <t>ホンタイカイ</t>
    </rPh>
    <rPh sb="4" eb="6">
      <t>シュモク</t>
    </rPh>
    <rPh sb="7" eb="9">
      <t>チュウガク</t>
    </rPh>
    <rPh sb="9" eb="10">
      <t>セイ</t>
    </rPh>
    <rPh sb="16" eb="17">
      <t>イタダ</t>
    </rPh>
    <phoneticPr fontId="1"/>
  </si>
  <si>
    <t>①中学２年男子　   ②中学２年女子</t>
    <rPh sb="1" eb="3">
      <t>チュウガク</t>
    </rPh>
    <rPh sb="4" eb="5">
      <t>ネン</t>
    </rPh>
    <rPh sb="5" eb="7">
      <t>ダンシ</t>
    </rPh>
    <rPh sb="12" eb="14">
      <t>チュウガク</t>
    </rPh>
    <rPh sb="15" eb="16">
      <t>ネン</t>
    </rPh>
    <rPh sb="16" eb="18">
      <t>ジョシ</t>
    </rPh>
    <phoneticPr fontId="5"/>
  </si>
  <si>
    <t>③中学１年男子     ④中学１年女子</t>
    <rPh sb="1" eb="3">
      <t>チュウガク</t>
    </rPh>
    <rPh sb="4" eb="5">
      <t>ネン</t>
    </rPh>
    <rPh sb="5" eb="7">
      <t>ダンシ</t>
    </rPh>
    <rPh sb="13" eb="15">
      <t>チュウガク</t>
    </rPh>
    <rPh sb="16" eb="17">
      <t>ネン</t>
    </rPh>
    <rPh sb="17" eb="19">
      <t>ジョシ</t>
    </rPh>
    <phoneticPr fontId="5"/>
  </si>
  <si>
    <t>※①・②とも1年生の出場（小学生以下も含む）を認める。</t>
    <rPh sb="4" eb="5">
      <t>シュモク</t>
    </rPh>
    <rPh sb="7" eb="8">
      <t>ネン</t>
    </rPh>
    <rPh sb="8" eb="9">
      <t>セイ</t>
    </rPh>
    <rPh sb="10" eb="12">
      <t>シュツジョウ</t>
    </rPh>
    <rPh sb="13" eb="16">
      <t>ショウガクセイ</t>
    </rPh>
    <rPh sb="16" eb="18">
      <t>イカ</t>
    </rPh>
    <rPh sb="19" eb="20">
      <t>フク</t>
    </rPh>
    <rPh sb="23" eb="24">
      <t>ミト</t>
    </rPh>
    <phoneticPr fontId="5"/>
  </si>
  <si>
    <t>参加資格</t>
    <rPh sb="0" eb="2">
      <t>サンカ</t>
    </rPh>
    <rPh sb="2" eb="4">
      <t>シカク</t>
    </rPh>
    <phoneticPr fontId="5"/>
  </si>
  <si>
    <t>中学生以下で浜北区在住、在学、在同好会に所属するもの。</t>
    <rPh sb="0" eb="3">
      <t>チュウガクセイ</t>
    </rPh>
    <rPh sb="3" eb="5">
      <t>イカ</t>
    </rPh>
    <rPh sb="6" eb="8">
      <t>ハマキタ</t>
    </rPh>
    <rPh sb="8" eb="9">
      <t>ク</t>
    </rPh>
    <rPh sb="9" eb="11">
      <t>ザイジュウ</t>
    </rPh>
    <rPh sb="12" eb="14">
      <t>ザイガク</t>
    </rPh>
    <rPh sb="15" eb="16">
      <t>ザイ</t>
    </rPh>
    <rPh sb="16" eb="19">
      <t>ドウコウカイ</t>
    </rPh>
    <rPh sb="20" eb="22">
      <t>ショゾク</t>
    </rPh>
    <phoneticPr fontId="5"/>
  </si>
  <si>
    <t>試合方法</t>
    <rPh sb="0" eb="2">
      <t>シアイ</t>
    </rPh>
    <rPh sb="2" eb="4">
      <t>ホウホウ</t>
    </rPh>
    <phoneticPr fontId="5"/>
  </si>
  <si>
    <t>種目別個人戦　（リーグ後トーナメント方式）</t>
    <rPh sb="0" eb="3">
      <t>シュモクベツ</t>
    </rPh>
    <rPh sb="3" eb="6">
      <t>コジンセン</t>
    </rPh>
    <rPh sb="11" eb="12">
      <t>アト</t>
    </rPh>
    <rPh sb="18" eb="20">
      <t>ホウシキ</t>
    </rPh>
    <phoneticPr fontId="5"/>
  </si>
  <si>
    <t>使用球</t>
    <rPh sb="0" eb="2">
      <t>シヨウ</t>
    </rPh>
    <rPh sb="2" eb="3">
      <t>キュウ</t>
    </rPh>
    <phoneticPr fontId="5"/>
  </si>
  <si>
    <t>日本卓球協会公認球　ニッタク　４０mm</t>
    <rPh sb="0" eb="2">
      <t>ニホン</t>
    </rPh>
    <rPh sb="2" eb="4">
      <t>タッキュウ</t>
    </rPh>
    <rPh sb="4" eb="6">
      <t>キョウカイ</t>
    </rPh>
    <rPh sb="6" eb="8">
      <t>コウニン</t>
    </rPh>
    <rPh sb="8" eb="9">
      <t>キュウ</t>
    </rPh>
    <phoneticPr fontId="5"/>
  </si>
  <si>
    <t>参加料</t>
    <rPh sb="0" eb="2">
      <t>サンカ</t>
    </rPh>
    <rPh sb="2" eb="3">
      <t>リョウ</t>
    </rPh>
    <phoneticPr fontId="5"/>
  </si>
  <si>
    <t>７００円</t>
    <rPh sb="3" eb="4">
      <t>エン</t>
    </rPh>
    <phoneticPr fontId="5"/>
  </si>
  <si>
    <t>表　　彰</t>
    <rPh sb="0" eb="1">
      <t>オモテ</t>
    </rPh>
    <rPh sb="3" eb="4">
      <t>アキラ</t>
    </rPh>
    <phoneticPr fontId="5"/>
  </si>
  <si>
    <t>各種目３位まで</t>
    <rPh sb="0" eb="3">
      <t>カクシュモク</t>
    </rPh>
    <rPh sb="4" eb="5">
      <t>イ</t>
    </rPh>
    <phoneticPr fontId="5"/>
  </si>
  <si>
    <t>申込締切</t>
    <rPh sb="0" eb="2">
      <t>モウシコミ</t>
    </rPh>
    <rPh sb="2" eb="4">
      <t>シメキリ</t>
    </rPh>
    <phoneticPr fontId="5"/>
  </si>
  <si>
    <t>令和４年９月２０日（火）までに申込書をメールにて送信をお願いします。</t>
    <rPh sb="0" eb="2">
      <t>レイワ</t>
    </rPh>
    <rPh sb="3" eb="4">
      <t>ネン</t>
    </rPh>
    <rPh sb="5" eb="6">
      <t>ガツ</t>
    </rPh>
    <rPh sb="8" eb="9">
      <t>ニチ</t>
    </rPh>
    <rPh sb="10" eb="11">
      <t>ヒ</t>
    </rPh>
    <rPh sb="15" eb="18">
      <t>モウシコミショ</t>
    </rPh>
    <rPh sb="24" eb="26">
      <t>ソウシン</t>
    </rPh>
    <rPh sb="28" eb="29">
      <t>ネガ</t>
    </rPh>
    <phoneticPr fontId="5"/>
  </si>
  <si>
    <r>
      <t>参加料は</t>
    </r>
    <r>
      <rPr>
        <sz val="12"/>
        <color indexed="10"/>
        <rFont val="AR P丸ゴシック体M"/>
        <family val="3"/>
        <charset val="128"/>
      </rPr>
      <t>当日現金徴収</t>
    </r>
    <r>
      <rPr>
        <sz val="12"/>
        <rFont val="AR P丸ゴシック体M"/>
        <family val="3"/>
        <charset val="128"/>
      </rPr>
      <t>とさせていただきます。</t>
    </r>
    <rPh sb="0" eb="3">
      <t>サンカリョウ</t>
    </rPh>
    <rPh sb="4" eb="6">
      <t>トウジツ</t>
    </rPh>
    <rPh sb="6" eb="8">
      <t>ゲンキン</t>
    </rPh>
    <rPh sb="8" eb="10">
      <t>チョウシュウ</t>
    </rPh>
    <phoneticPr fontId="5"/>
  </si>
  <si>
    <r>
      <t>なお、</t>
    </r>
    <r>
      <rPr>
        <sz val="12"/>
        <color indexed="10"/>
        <rFont val="AR P丸ゴシック体M"/>
        <family val="3"/>
        <charset val="128"/>
      </rPr>
      <t>封筒</t>
    </r>
    <r>
      <rPr>
        <sz val="12"/>
        <color rgb="FFFF0000"/>
        <rFont val="AR P丸ゴシック体M"/>
        <family val="3"/>
        <charset val="128"/>
      </rPr>
      <t>に</t>
    </r>
    <r>
      <rPr>
        <sz val="12"/>
        <color indexed="10"/>
        <rFont val="AR P丸ゴシック体M"/>
        <family val="3"/>
        <charset val="128"/>
      </rPr>
      <t>チーム名、種目、選手数、参加料（総額）を記入</t>
    </r>
    <r>
      <rPr>
        <sz val="12"/>
        <color rgb="FFFF0000"/>
        <rFont val="AR P丸ゴシック体M"/>
        <family val="3"/>
        <charset val="128"/>
      </rPr>
      <t>し</t>
    </r>
    <rPh sb="3" eb="5">
      <t>フウトウ</t>
    </rPh>
    <rPh sb="9" eb="10">
      <t>メイ</t>
    </rPh>
    <rPh sb="11" eb="13">
      <t>シュモク</t>
    </rPh>
    <rPh sb="14" eb="16">
      <t>センシュ</t>
    </rPh>
    <rPh sb="16" eb="17">
      <t>スウ</t>
    </rPh>
    <rPh sb="18" eb="21">
      <t>サンカリョウ</t>
    </rPh>
    <rPh sb="22" eb="24">
      <t>ソウガク</t>
    </rPh>
    <rPh sb="26" eb="28">
      <t>キニュウ</t>
    </rPh>
    <phoneticPr fontId="1"/>
  </si>
  <si>
    <r>
      <rPr>
        <sz val="12"/>
        <color rgb="FFFF0000"/>
        <rFont val="AR P丸ゴシック体M"/>
        <family val="3"/>
        <charset val="128"/>
      </rPr>
      <t>現金を入れ</t>
    </r>
    <r>
      <rPr>
        <sz val="12"/>
        <rFont val="AR P丸ゴシック体M"/>
        <family val="3"/>
        <charset val="128"/>
      </rPr>
      <t>受付へお渡しください。</t>
    </r>
    <rPh sb="0" eb="2">
      <t>ゲンキン</t>
    </rPh>
    <rPh sb="3" eb="4">
      <t>イ</t>
    </rPh>
    <phoneticPr fontId="1"/>
  </si>
  <si>
    <t>申込及び問い合わせ先</t>
    <rPh sb="0" eb="2">
      <t>モウシコミ</t>
    </rPh>
    <rPh sb="2" eb="3">
      <t>オヨ</t>
    </rPh>
    <rPh sb="4" eb="5">
      <t>ト</t>
    </rPh>
    <rPh sb="6" eb="7">
      <t>ア</t>
    </rPh>
    <rPh sb="9" eb="10">
      <t>サキ</t>
    </rPh>
    <phoneticPr fontId="5"/>
  </si>
  <si>
    <t>〒４３５－００４２　　　浜松市東区篠ケ瀬町１７－１０３　橋詰　敦　　宛</t>
    <rPh sb="12" eb="15">
      <t>ハママツシ</t>
    </rPh>
    <rPh sb="15" eb="17">
      <t>ヒガシク</t>
    </rPh>
    <rPh sb="17" eb="21">
      <t>ササガセチョウ</t>
    </rPh>
    <rPh sb="28" eb="30">
      <t>ハシヅメ</t>
    </rPh>
    <rPh sb="31" eb="32">
      <t>アツシ</t>
    </rPh>
    <rPh sb="34" eb="35">
      <t>アテ</t>
    </rPh>
    <phoneticPr fontId="5"/>
  </si>
  <si>
    <r>
      <rPr>
        <u/>
        <sz val="12"/>
        <color theme="10"/>
        <rFont val="ＭＳ Ｐゴシック"/>
        <family val="3"/>
        <charset val="128"/>
      </rPr>
      <t>メールアドレス</t>
    </r>
    <r>
      <rPr>
        <u/>
        <sz val="14"/>
        <color theme="10"/>
        <rFont val="ＭＳ Ｐゴシック"/>
        <family val="3"/>
        <charset val="128"/>
      </rPr>
      <t xml:space="preserve">　　　 </t>
    </r>
    <r>
      <rPr>
        <u/>
        <sz val="16"/>
        <color theme="10"/>
        <rFont val="ＭＳ Ｐゴシック"/>
        <family val="3"/>
        <charset val="128"/>
      </rPr>
      <t>atsushi23100@outlook.jp</t>
    </r>
    <r>
      <rPr>
        <u/>
        <sz val="14"/>
        <color theme="10"/>
        <rFont val="ＭＳ Ｐゴシック"/>
        <family val="3"/>
        <charset val="128"/>
      </rPr>
      <t>　</t>
    </r>
    <r>
      <rPr>
        <u/>
        <sz val="11"/>
        <color theme="10"/>
        <rFont val="ＭＳ Ｐゴシック"/>
        <family val="3"/>
        <charset val="128"/>
      </rPr>
      <t xml:space="preserve">　　　　　　　 </t>
    </r>
    <phoneticPr fontId="1"/>
  </si>
  <si>
    <t>問い合わせ電話　　 ０９０－２６１８－１９４６　　　　　川合　力　宛</t>
    <rPh sb="0" eb="1">
      <t>ト</t>
    </rPh>
    <rPh sb="2" eb="3">
      <t>ア</t>
    </rPh>
    <rPh sb="5" eb="7">
      <t>デンワ</t>
    </rPh>
    <rPh sb="28" eb="30">
      <t>カワイ</t>
    </rPh>
    <rPh sb="31" eb="32">
      <t>チカラ</t>
    </rPh>
    <rPh sb="33" eb="34">
      <t>アテ</t>
    </rPh>
    <phoneticPr fontId="5"/>
  </si>
  <si>
    <t>その他</t>
    <rPh sb="2" eb="3">
      <t>タ</t>
    </rPh>
    <phoneticPr fontId="5"/>
  </si>
  <si>
    <t>（１）　締切日以降の申込は受付しません。</t>
    <rPh sb="4" eb="6">
      <t>シメキリ</t>
    </rPh>
    <rPh sb="6" eb="7">
      <t>ヒ</t>
    </rPh>
    <rPh sb="7" eb="9">
      <t>イコウ</t>
    </rPh>
    <rPh sb="10" eb="12">
      <t>モウシコミ</t>
    </rPh>
    <rPh sb="13" eb="15">
      <t>ウケツケ</t>
    </rPh>
    <phoneticPr fontId="5"/>
  </si>
  <si>
    <t xml:space="preserve"> また、申込後の参加料は返金しません。</t>
    <phoneticPr fontId="1"/>
  </si>
  <si>
    <t>（２）　競技場入口にてシューズの履き替えがあります。</t>
    <phoneticPr fontId="1"/>
  </si>
  <si>
    <t>　　　　バック・袋などの持参をお願いします。</t>
    <rPh sb="8" eb="9">
      <t>フクロ</t>
    </rPh>
    <rPh sb="12" eb="14">
      <t>ジサン</t>
    </rPh>
    <rPh sb="16" eb="17">
      <t>ネガ</t>
    </rPh>
    <phoneticPr fontId="5"/>
  </si>
  <si>
    <t>（３）　事故・怪我については協会では責任を負いませんのでご了承ください。</t>
    <phoneticPr fontId="1"/>
  </si>
  <si>
    <t>（４）　感染予防のため、会場への立ち入りは、　</t>
    <phoneticPr fontId="5"/>
  </si>
  <si>
    <t>　　　　出場選手・監督・顧問・責任者・役員のみとします。</t>
    <phoneticPr fontId="1"/>
  </si>
  <si>
    <t>　</t>
    <phoneticPr fontId="5"/>
  </si>
  <si>
    <t>令和４年度　第５９回浜北スポーツ祭卓球大会要項</t>
    <phoneticPr fontId="1"/>
  </si>
  <si>
    <t>団体名</t>
    <rPh sb="0" eb="2">
      <t>ダンタイ</t>
    </rPh>
    <rPh sb="2" eb="3">
      <t>メイ</t>
    </rPh>
    <phoneticPr fontId="24"/>
  </si>
  <si>
    <t>TEL</t>
    <phoneticPr fontId="24"/>
  </si>
  <si>
    <t>責任者</t>
    <rPh sb="0" eb="3">
      <t>セキニンシャ</t>
    </rPh>
    <phoneticPr fontId="24"/>
  </si>
  <si>
    <t>携帯</t>
    <rPh sb="0" eb="2">
      <t>ケイタイ</t>
    </rPh>
    <phoneticPr fontId="24"/>
  </si>
  <si>
    <t>種目</t>
    <rPh sb="0" eb="2">
      <t>シュモク</t>
    </rPh>
    <phoneticPr fontId="24"/>
  </si>
  <si>
    <t>選択してください</t>
  </si>
  <si>
    <t>記入例　浜松太郎（スペースを入れないこと）</t>
    <rPh sb="0" eb="2">
      <t>キニュウ</t>
    </rPh>
    <rPh sb="2" eb="3">
      <t>レイ</t>
    </rPh>
    <rPh sb="4" eb="6">
      <t>ハママツ</t>
    </rPh>
    <rPh sb="6" eb="8">
      <t>タロウ</t>
    </rPh>
    <rPh sb="14" eb="15">
      <t>イ</t>
    </rPh>
    <phoneticPr fontId="1"/>
  </si>
  <si>
    <t>順位</t>
    <rPh sb="0" eb="2">
      <t>ジュンイ</t>
    </rPh>
    <phoneticPr fontId="24"/>
  </si>
  <si>
    <t>氏　名</t>
    <rPh sb="0" eb="1">
      <t>シ</t>
    </rPh>
    <rPh sb="2" eb="3">
      <t>メイ</t>
    </rPh>
    <phoneticPr fontId="24"/>
  </si>
  <si>
    <t>備考</t>
    <rPh sb="0" eb="2">
      <t>ビコウ</t>
    </rPh>
    <phoneticPr fontId="24"/>
  </si>
  <si>
    <t>◇　強い（ランク)順に、フルネームを楷書で記入し、難しい苗字には備考欄にフリガナを付してください。</t>
    <rPh sb="2" eb="3">
      <t>ツヨ</t>
    </rPh>
    <rPh sb="9" eb="10">
      <t>ジュン</t>
    </rPh>
    <rPh sb="18" eb="20">
      <t>カイショ</t>
    </rPh>
    <rPh sb="21" eb="23">
      <t>キニュウ</t>
    </rPh>
    <rPh sb="25" eb="26">
      <t>ムツカ</t>
    </rPh>
    <rPh sb="28" eb="30">
      <t>ミョウジ</t>
    </rPh>
    <rPh sb="32" eb="34">
      <t>ビコウ</t>
    </rPh>
    <rPh sb="34" eb="35">
      <t>ラン</t>
    </rPh>
    <rPh sb="41" eb="42">
      <t>フ</t>
    </rPh>
    <phoneticPr fontId="24"/>
  </si>
  <si>
    <t>◇　少年団・クラブで参加する選手は、備考欄に学校名を記入してください。</t>
    <rPh sb="2" eb="5">
      <t>ショウネンダン</t>
    </rPh>
    <rPh sb="10" eb="12">
      <t>サンカ</t>
    </rPh>
    <rPh sb="14" eb="16">
      <t>センシュ</t>
    </rPh>
    <rPh sb="18" eb="20">
      <t>ビコウ</t>
    </rPh>
    <rPh sb="20" eb="21">
      <t>ラン</t>
    </rPh>
    <rPh sb="22" eb="24">
      <t>ガッコウ</t>
    </rPh>
    <rPh sb="24" eb="25">
      <t>メイ</t>
    </rPh>
    <rPh sb="26" eb="28">
      <t>キニュウ</t>
    </rPh>
    <phoneticPr fontId="24"/>
  </si>
  <si>
    <t>送信先：atsushi23100@outlook.jp</t>
    <rPh sb="0" eb="2">
      <t>ソウシン</t>
    </rPh>
    <rPh sb="2" eb="3">
      <t>サキ</t>
    </rPh>
    <phoneticPr fontId="5"/>
  </si>
  <si>
    <t>参加料</t>
    <rPh sb="0" eb="2">
      <t>サンカ</t>
    </rPh>
    <rPh sb="2" eb="3">
      <t>リョウ</t>
    </rPh>
    <phoneticPr fontId="24"/>
  </si>
  <si>
    <t>X</t>
    <phoneticPr fontId="1"/>
  </si>
  <si>
    <t>＝</t>
    <phoneticPr fontId="1"/>
  </si>
  <si>
    <t>　　　　　　　　　　　　　　　　　　　　　　　　　　　　※ 選手数を入力してください。</t>
    <rPh sb="30" eb="32">
      <t>センシュ</t>
    </rPh>
    <rPh sb="32" eb="33">
      <t>スウ</t>
    </rPh>
    <rPh sb="34" eb="36">
      <t>ニュウリョク</t>
    </rPh>
    <phoneticPr fontId="1"/>
  </si>
  <si>
    <t>※自動計算</t>
    <rPh sb="1" eb="5">
      <t>ジドウケイサン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</si>
</sst>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  円&quot;"/>
    <numFmt numFmtId="177" formatCode="##&quot;  人&quot;"/>
    <numFmt numFmtId="178" formatCode="#,###&quot;　円&quot;"/>
  </numFmts>
  <fonts count="30">
    <font>
      <sz val="10"/>
      <name val="ＭＳ 明朝"/>
      <family val="1"/>
      <charset val="128"/>
    </font>
    <font>
      <sz val="6"/>
      <name val="ＭＳ 明朝"/>
      <family val="1"/>
      <charset val="128"/>
    </font>
    <font>
      <sz val="11"/>
      <name val="ＭＳ Ｐゴシック"/>
      <family val="3"/>
      <charset val="128"/>
    </font>
    <font>
      <sz val="22"/>
      <name val="AR P丸ゴシック体M"/>
      <family val="3"/>
      <charset val="128"/>
    </font>
    <font>
      <sz val="16"/>
      <name val="AR P丸ゴシック体M"/>
      <family val="3"/>
      <charset val="128"/>
    </font>
    <font>
      <sz val="6"/>
      <name val="ＭＳ Ｐゴシック"/>
      <family val="3"/>
      <charset val="128"/>
    </font>
    <font>
      <sz val="11"/>
      <name val="AR P丸ゴシック体M"/>
      <family val="3"/>
      <charset val="128"/>
    </font>
    <font>
      <sz val="12"/>
      <name val="AR P丸ゴシック体M"/>
      <family val="3"/>
      <charset val="128"/>
    </font>
    <font>
      <sz val="12"/>
      <name val="ＭＳ Ｐゴシック"/>
      <family val="3"/>
      <charset val="128"/>
    </font>
    <font>
      <sz val="12"/>
      <color theme="1"/>
      <name val="ＭＳ 明朝"/>
      <family val="1"/>
      <charset val="128"/>
    </font>
    <font>
      <sz val="12"/>
      <color theme="1"/>
      <name val="ＭＳ Ｐゴシック"/>
      <family val="3"/>
      <charset val="128"/>
    </font>
    <font>
      <sz val="12"/>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12"/>
      <color rgb="FFFF0000"/>
      <name val="AR P丸ゴシック体M"/>
      <family val="3"/>
      <charset val="128"/>
    </font>
    <font>
      <sz val="12"/>
      <color indexed="10"/>
      <name val="AR P丸ゴシック体M"/>
      <family val="3"/>
      <charset val="128"/>
    </font>
    <font>
      <u/>
      <sz val="11"/>
      <color theme="10"/>
      <name val="ＭＳ Ｐゴシック"/>
      <family val="3"/>
      <charset val="128"/>
    </font>
    <font>
      <u/>
      <sz val="12"/>
      <color theme="10"/>
      <name val="ＭＳ Ｐゴシック"/>
      <family val="3"/>
      <charset val="128"/>
    </font>
    <font>
      <u/>
      <sz val="14"/>
      <color theme="10"/>
      <name val="ＭＳ Ｐゴシック"/>
      <family val="3"/>
      <charset val="128"/>
    </font>
    <font>
      <u/>
      <sz val="16"/>
      <color theme="10"/>
      <name val="ＭＳ Ｐゴシック"/>
      <family val="3"/>
      <charset val="128"/>
    </font>
    <font>
      <b/>
      <sz val="14"/>
      <name val="ＭＳ Ｐゴシック"/>
      <family val="3"/>
      <charset val="128"/>
    </font>
    <font>
      <u/>
      <sz val="10"/>
      <name val="ＭＳ 明朝"/>
      <family val="1"/>
      <charset val="128"/>
    </font>
    <font>
      <u/>
      <sz val="10"/>
      <color theme="1"/>
      <name val="ＭＳ 明朝"/>
      <family val="1"/>
      <charset val="128"/>
    </font>
    <font>
      <sz val="6"/>
      <name val="ＭＳ Ｐ明朝"/>
      <family val="1"/>
      <charset val="128"/>
    </font>
    <font>
      <b/>
      <sz val="11"/>
      <color rgb="FFFF0000"/>
      <name val="ＭＳ ゴシック"/>
      <family val="3"/>
      <charset val="128"/>
    </font>
    <font>
      <u/>
      <sz val="10"/>
      <color theme="10"/>
      <name val="ＭＳ 明朝"/>
      <family val="1"/>
      <charset val="128"/>
    </font>
    <font>
      <sz val="10"/>
      <name val="ＭＳ Ｐゴシック"/>
      <family val="3"/>
      <charset val="128"/>
    </font>
    <font>
      <sz val="16"/>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s>
  <cellStyleXfs count="4">
    <xf numFmtId="0" fontId="0" fillId="0" borderId="0"/>
    <xf numFmtId="0" fontId="26" fillId="0" borderId="0" applyNumberFormat="0" applyFill="0" applyBorder="0" applyAlignment="0" applyProtection="0"/>
    <xf numFmtId="0" fontId="2" fillId="0" borderId="0"/>
    <xf numFmtId="0" fontId="17" fillId="0" borderId="0" applyNumberFormat="0" applyFill="0" applyBorder="0" applyAlignment="0" applyProtection="0"/>
  </cellStyleXfs>
  <cellXfs count="70">
    <xf numFmtId="0" fontId="0" fillId="0" borderId="0" xfId="0"/>
    <xf numFmtId="0" fontId="3" fillId="0" borderId="0" xfId="2" applyFont="1" applyAlignment="1">
      <alignment horizontal="left"/>
    </xf>
    <xf numFmtId="0" fontId="4" fillId="0" borderId="0" xfId="2" applyFont="1" applyAlignment="1">
      <alignment horizontal="center"/>
    </xf>
    <xf numFmtId="0" fontId="4" fillId="0" borderId="0" xfId="2" applyFont="1"/>
    <xf numFmtId="0" fontId="2" fillId="0" borderId="0" xfId="2"/>
    <xf numFmtId="0" fontId="6" fillId="0" borderId="0" xfId="2" applyFont="1"/>
    <xf numFmtId="0" fontId="6" fillId="0" borderId="0" xfId="2" applyFont="1" applyAlignment="1">
      <alignment horizontal="center"/>
    </xf>
    <xf numFmtId="0" fontId="7" fillId="0" borderId="0" xfId="2" applyFont="1" applyAlignment="1">
      <alignment horizontal="center"/>
    </xf>
    <xf numFmtId="0" fontId="7" fillId="0" borderId="0" xfId="2" applyFont="1" applyAlignment="1">
      <alignment horizontal="distributed"/>
    </xf>
    <xf numFmtId="0" fontId="7" fillId="0" borderId="0" xfId="2" applyFont="1"/>
    <xf numFmtId="0" fontId="8" fillId="0" borderId="0" xfId="2" applyFont="1"/>
    <xf numFmtId="0" fontId="9" fillId="0" borderId="0" xfId="0" applyFont="1"/>
    <xf numFmtId="0" fontId="10" fillId="0" borderId="0" xfId="0" applyFont="1" applyAlignment="1">
      <alignment horizontal="center" vertical="center"/>
    </xf>
    <xf numFmtId="0" fontId="10" fillId="0" borderId="0" xfId="0" applyFont="1" applyAlignment="1">
      <alignment horizontal="distributed" vertical="center"/>
    </xf>
    <xf numFmtId="0" fontId="10" fillId="0" borderId="0" xfId="0" applyFont="1" applyAlignment="1">
      <alignment vertical="center"/>
    </xf>
    <xf numFmtId="0" fontId="11" fillId="0" borderId="0" xfId="0" applyFont="1" applyAlignment="1">
      <alignment vertical="center"/>
    </xf>
    <xf numFmtId="0" fontId="12" fillId="0" borderId="0" xfId="0" applyFont="1"/>
    <xf numFmtId="0" fontId="13" fillId="0" borderId="0" xfId="0" applyFont="1" applyAlignment="1">
      <alignment horizontal="center" vertical="center"/>
    </xf>
    <xf numFmtId="0" fontId="13" fillId="0" borderId="0" xfId="0" applyFont="1" applyAlignment="1">
      <alignment horizontal="distributed" vertical="center"/>
    </xf>
    <xf numFmtId="0" fontId="13" fillId="0" borderId="0" xfId="0" applyFont="1" applyAlignment="1">
      <alignment vertical="center"/>
    </xf>
    <xf numFmtId="0" fontId="14" fillId="0" borderId="0" xfId="0" applyFont="1"/>
    <xf numFmtId="0" fontId="15" fillId="0" borderId="0" xfId="2" applyFont="1"/>
    <xf numFmtId="0" fontId="7" fillId="2" borderId="0" xfId="2" applyFont="1" applyFill="1"/>
    <xf numFmtId="0" fontId="8" fillId="2" borderId="0" xfId="2" applyFont="1" applyFill="1"/>
    <xf numFmtId="0" fontId="17" fillId="0" borderId="0" xfId="3"/>
    <xf numFmtId="0" fontId="8" fillId="0" borderId="0" xfId="2" applyFont="1" applyAlignment="1">
      <alignment horizontal="center"/>
    </xf>
    <xf numFmtId="0" fontId="0" fillId="0" borderId="0" xfId="0" applyAlignment="1">
      <alignment horizontal="center"/>
    </xf>
    <xf numFmtId="0" fontId="22" fillId="0" borderId="0" xfId="0" applyFont="1" applyAlignment="1">
      <alignment vertical="center" wrapText="1"/>
    </xf>
    <xf numFmtId="0" fontId="23" fillId="0" borderId="0" xfId="0" applyFont="1" applyAlignment="1">
      <alignment vertical="center" wrapText="1"/>
    </xf>
    <xf numFmtId="0" fontId="0" fillId="0" borderId="0" xfId="0" applyAlignment="1">
      <alignment vertical="center"/>
    </xf>
    <xf numFmtId="0" fontId="2" fillId="0" borderId="4" xfId="0" applyFont="1" applyBorder="1"/>
    <xf numFmtId="0" fontId="2" fillId="0" borderId="0" xfId="0" applyFont="1"/>
    <xf numFmtId="0" fontId="2" fillId="0" borderId="5" xfId="0" applyFont="1" applyBorder="1"/>
    <xf numFmtId="0" fontId="2" fillId="0" borderId="6" xfId="0" applyFont="1" applyBorder="1" applyAlignment="1">
      <alignment horizontal="center" vertical="center"/>
    </xf>
    <xf numFmtId="0" fontId="2" fillId="3" borderId="3" xfId="0" applyFont="1" applyFill="1" applyBorder="1" applyAlignment="1">
      <alignment horizontal="center" vertical="center"/>
    </xf>
    <xf numFmtId="0" fontId="25" fillId="0" borderId="0" xfId="0" applyFont="1"/>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1" fillId="0" borderId="0" xfId="0" applyFont="1"/>
    <xf numFmtId="0" fontId="27" fillId="0" borderId="0" xfId="0" applyFont="1"/>
    <xf numFmtId="0" fontId="2" fillId="0" borderId="0" xfId="0" applyFont="1" applyAlignment="1">
      <alignment horizontal="center"/>
    </xf>
    <xf numFmtId="0" fontId="29" fillId="0" borderId="0" xfId="0" applyFont="1" applyAlignment="1">
      <alignment vertical="top"/>
    </xf>
    <xf numFmtId="0" fontId="29" fillId="4" borderId="0" xfId="0" applyFont="1" applyFill="1" applyAlignment="1">
      <alignment vertical="top"/>
    </xf>
    <xf numFmtId="0" fontId="0" fillId="4" borderId="0" xfId="0" applyFill="1"/>
    <xf numFmtId="0" fontId="0" fillId="0" borderId="0" xfId="0" applyAlignment="1">
      <alignment horizontal="right"/>
    </xf>
    <xf numFmtId="0" fontId="14" fillId="0" borderId="0" xfId="0" applyFont="1" applyAlignment="1">
      <alignment horizontal="right"/>
    </xf>
    <xf numFmtId="0" fontId="4" fillId="0" borderId="0" xfId="2" applyFont="1" applyAlignment="1">
      <alignment horizontal="center"/>
    </xf>
    <xf numFmtId="0" fontId="7" fillId="0" borderId="0" xfId="2" applyFont="1" applyAlignment="1">
      <alignment horizontal="left"/>
    </xf>
    <xf numFmtId="0" fontId="2" fillId="0" borderId="12"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lignment horizontal="center"/>
    </xf>
    <xf numFmtId="0" fontId="2" fillId="0" borderId="7" xfId="0" applyFont="1" applyBorder="1" applyAlignment="1">
      <alignment horizontal="center"/>
    </xf>
    <xf numFmtId="0" fontId="26" fillId="0" borderId="0" xfId="1" applyAlignment="1">
      <alignment horizontal="left"/>
    </xf>
    <xf numFmtId="176" fontId="28" fillId="0" borderId="1" xfId="0" applyNumberFormat="1" applyFont="1" applyBorder="1" applyAlignment="1">
      <alignment horizontal="right"/>
    </xf>
    <xf numFmtId="176" fontId="28" fillId="0" borderId="2" xfId="0" applyNumberFormat="1" applyFont="1" applyBorder="1" applyAlignment="1">
      <alignment horizontal="right"/>
    </xf>
    <xf numFmtId="176" fontId="28" fillId="0" borderId="3" xfId="0" applyNumberFormat="1" applyFont="1" applyBorder="1" applyAlignment="1">
      <alignment horizontal="right"/>
    </xf>
    <xf numFmtId="177" fontId="28" fillId="0" borderId="1" xfId="0" applyNumberFormat="1" applyFont="1" applyBorder="1" applyAlignment="1">
      <alignment horizontal="right"/>
    </xf>
    <xf numFmtId="177" fontId="28" fillId="0" borderId="3" xfId="0" applyNumberFormat="1" applyFont="1" applyBorder="1" applyAlignment="1">
      <alignment horizontal="right"/>
    </xf>
    <xf numFmtId="178" fontId="28" fillId="4" borderId="1" xfId="0" applyNumberFormat="1" applyFont="1" applyFill="1" applyBorder="1" applyAlignment="1">
      <alignment horizontal="right"/>
    </xf>
    <xf numFmtId="178" fontId="28" fillId="4" borderId="3" xfId="0" applyNumberFormat="1" applyFont="1" applyFill="1" applyBorder="1" applyAlignment="1">
      <alignment horizontal="right"/>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cellXfs>
  <cellStyles count="4">
    <cellStyle name="ハイパーリンク" xfId="1" builtinId="8"/>
    <cellStyle name="ハイパーリンク 2" xfId="3" xr:uid="{C721376A-9F00-4878-B0CB-83198538C2E9}"/>
    <cellStyle name="標準" xfId="0" builtinId="0"/>
    <cellStyle name="標準 2" xfId="2" xr:uid="{82BC24F3-3C84-4231-840C-897BB89597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31750</xdr:colOff>
      <xdr:row>45</xdr:row>
      <xdr:rowOff>25400</xdr:rowOff>
    </xdr:from>
    <xdr:to>
      <xdr:col>13</xdr:col>
      <xdr:colOff>82549</xdr:colOff>
      <xdr:row>56</xdr:row>
      <xdr:rowOff>116415</xdr:rowOff>
    </xdr:to>
    <xdr:sp macro="" textlink="">
      <xdr:nvSpPr>
        <xdr:cNvPr id="2" name="角丸四角形 1">
          <a:extLst>
            <a:ext uri="{FF2B5EF4-FFF2-40B4-BE49-F238E27FC236}">
              <a16:creationId xmlns:a16="http://schemas.microsoft.com/office/drawing/2014/main" id="{3AC1995D-731D-41FF-8168-3D257B4E26A2}"/>
            </a:ext>
          </a:extLst>
        </xdr:cNvPr>
        <xdr:cNvSpPr/>
      </xdr:nvSpPr>
      <xdr:spPr>
        <a:xfrm>
          <a:off x="374650" y="13636625"/>
          <a:ext cx="7889874" cy="1767415"/>
        </a:xfrm>
        <a:prstGeom prst="roundRect">
          <a:avLst/>
        </a:prstGeom>
        <a:noFill/>
        <a:ln w="19050">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rtlCol="0" anchor="t"/>
        <a:lstStyle/>
        <a:p>
          <a:pPr algn="l"/>
          <a:r>
            <a:rPr kumimoji="1" lang="en-US" altLang="ja-JP" sz="1200" b="1">
              <a:solidFill>
                <a:srgbClr val="0070C0"/>
              </a:solidFill>
            </a:rPr>
            <a:t>‣</a:t>
          </a:r>
          <a:r>
            <a:rPr kumimoji="1" lang="ja-JP" altLang="en-US" sz="1200" b="1">
              <a:solidFill>
                <a:srgbClr val="0070C0"/>
              </a:solidFill>
            </a:rPr>
            <a:t>プログラム</a:t>
          </a:r>
          <a:r>
            <a:rPr kumimoji="1" lang="en-US" altLang="ja-JP" sz="1200" b="1">
              <a:solidFill>
                <a:srgbClr val="0070C0"/>
              </a:solidFill>
            </a:rPr>
            <a:t>(</a:t>
          </a:r>
          <a:r>
            <a:rPr kumimoji="1" lang="ja-JP" altLang="en-US" sz="1200" b="1">
              <a:solidFill>
                <a:srgbClr val="0070C0"/>
              </a:solidFill>
            </a:rPr>
            <a:t>組合せ</a:t>
          </a:r>
          <a:r>
            <a:rPr kumimoji="1" lang="en-US" altLang="ja-JP" sz="1200" b="1">
              <a:solidFill>
                <a:srgbClr val="0070C0"/>
              </a:solidFill>
            </a:rPr>
            <a:t>)</a:t>
          </a:r>
          <a:r>
            <a:rPr kumimoji="1" lang="ja-JP" altLang="en-US" sz="1200" b="0">
              <a:solidFill>
                <a:sysClr val="windowText" lastClr="000000"/>
              </a:solidFill>
              <a:latin typeface="ＭＳ Ｐ明朝" panose="02020600040205080304" pitchFamily="18" charset="-128"/>
              <a:ea typeface="ＭＳ Ｐ明朝" panose="02020600040205080304" pitchFamily="18" charset="-128"/>
            </a:rPr>
            <a:t>は</a:t>
          </a:r>
          <a:r>
            <a:rPr kumimoji="1" lang="ja-JP" altLang="en-US" sz="1200" b="0">
              <a:solidFill>
                <a:srgbClr val="0070C0"/>
              </a:solidFill>
              <a:latin typeface="ＭＳ Ｐ明朝" panose="02020600040205080304" pitchFamily="18" charset="-128"/>
              <a:ea typeface="ＭＳ Ｐ明朝" panose="02020600040205080304" pitchFamily="18" charset="-128"/>
            </a:rPr>
            <a:t>、</a:t>
          </a:r>
          <a:r>
            <a:rPr kumimoji="1" lang="ja-JP" altLang="en-US" sz="1200" b="1">
              <a:solidFill>
                <a:srgbClr val="0070C0"/>
              </a:solidFill>
            </a:rPr>
            <a:t>ホームページにアップ</a:t>
          </a:r>
          <a:r>
            <a:rPr kumimoji="1" lang="ja-JP" altLang="en-US" sz="1200" b="0">
              <a:solidFill>
                <a:sysClr val="windowText" lastClr="000000"/>
              </a:solidFill>
              <a:latin typeface="ＭＳ Ｐ明朝" panose="02020600040205080304" pitchFamily="18" charset="-128"/>
              <a:ea typeface="ＭＳ Ｐ明朝" panose="02020600040205080304" pitchFamily="18" charset="-128"/>
            </a:rPr>
            <a:t>します。</a:t>
          </a:r>
          <a:r>
            <a:rPr kumimoji="1" lang="ja-JP" altLang="en-US" sz="1200" b="1">
              <a:solidFill>
                <a:srgbClr val="0070C0"/>
              </a:solidFill>
            </a:rPr>
            <a:t>各自プリントアウト</a:t>
          </a:r>
          <a:r>
            <a:rPr kumimoji="1" lang="ja-JP" altLang="en-US" sz="1200" b="0">
              <a:solidFill>
                <a:sysClr val="windowText" lastClr="000000"/>
              </a:solidFill>
              <a:latin typeface="ＭＳ Ｐ明朝" panose="02020600040205080304" pitchFamily="18" charset="-128"/>
              <a:ea typeface="ＭＳ Ｐ明朝" panose="02020600040205080304" pitchFamily="18" charset="-128"/>
            </a:rPr>
            <a:t>し</a:t>
          </a:r>
          <a:r>
            <a:rPr kumimoji="1" lang="ja-JP" altLang="en-US" sz="1200" b="1">
              <a:solidFill>
                <a:srgbClr val="0070C0"/>
              </a:solidFill>
            </a:rPr>
            <a:t>持参</a:t>
          </a:r>
          <a:r>
            <a:rPr kumimoji="1" lang="ja-JP" altLang="en-US" sz="1200" b="0">
              <a:solidFill>
                <a:sysClr val="windowText" lastClr="000000"/>
              </a:solidFill>
              <a:latin typeface="ＭＳ Ｐ明朝" panose="02020600040205080304" pitchFamily="18" charset="-128"/>
              <a:ea typeface="ＭＳ Ｐ明朝" panose="02020600040205080304" pitchFamily="18" charset="-128"/>
            </a:rPr>
            <a:t>してください。</a:t>
          </a:r>
          <a:r>
            <a:rPr kumimoji="1" lang="ja-JP" altLang="en-US" sz="1200" b="1">
              <a:solidFill>
                <a:srgbClr val="0070C0"/>
              </a:solidFill>
            </a:rPr>
            <a:t>　</a:t>
          </a:r>
          <a:endParaRPr kumimoji="1" lang="en-US" altLang="ja-JP" sz="1200" b="1">
            <a:solidFill>
              <a:srgbClr val="0070C0"/>
            </a:solidFill>
          </a:endParaRPr>
        </a:p>
        <a:p>
          <a:pPr algn="l"/>
          <a:r>
            <a:rPr kumimoji="1" lang="en-US" altLang="ja-JP" sz="1200" b="1">
              <a:solidFill>
                <a:srgbClr val="0070C0"/>
              </a:solidFill>
            </a:rPr>
            <a:t>‣</a:t>
          </a:r>
          <a:r>
            <a:rPr kumimoji="1" lang="ja-JP" altLang="en-US" sz="1200" b="0">
              <a:solidFill>
                <a:sysClr val="windowText" lastClr="000000"/>
              </a:solidFill>
              <a:latin typeface="ＭＳ Ｐ明朝" panose="02020600040205080304" pitchFamily="18" charset="-128"/>
              <a:ea typeface="ＭＳ Ｐ明朝" panose="02020600040205080304" pitchFamily="18" charset="-128"/>
            </a:rPr>
            <a:t>コロナ感染状況等により、</a:t>
          </a:r>
          <a:r>
            <a:rPr kumimoji="1" lang="ja-JP" altLang="en-US" sz="1200" b="1">
              <a:solidFill>
                <a:srgbClr val="0070C0"/>
              </a:solidFill>
            </a:rPr>
            <a:t>大会を中止</a:t>
          </a:r>
          <a:r>
            <a:rPr kumimoji="1" lang="ja-JP" altLang="en-US" sz="1200" b="1" i="0" u="none" strike="noStrike" kern="0" cap="none" spc="0" normalizeH="0" baseline="0" noProof="0">
              <a:ln>
                <a:noFill/>
              </a:ln>
              <a:solidFill>
                <a:srgbClr val="0070C0"/>
              </a:solidFill>
              <a:effectLst/>
              <a:uLnTx/>
              <a:uFillTx/>
              <a:latin typeface="+mn-lt"/>
              <a:ea typeface="+mn-ea"/>
              <a:cs typeface="+mn-cs"/>
            </a:rPr>
            <a:t>又は種目変更等</a:t>
          </a:r>
          <a:r>
            <a:rPr kumimoji="1" lang="ja-JP" altLang="en-US" sz="1200" b="0">
              <a:solidFill>
                <a:sysClr val="windowText" lastClr="000000"/>
              </a:solidFill>
              <a:latin typeface="ＭＳ Ｐ明朝" panose="02020600040205080304" pitchFamily="18" charset="-128"/>
              <a:ea typeface="ＭＳ Ｐ明朝" panose="02020600040205080304" pitchFamily="18" charset="-128"/>
            </a:rPr>
            <a:t>する場合があります。</a:t>
          </a:r>
          <a:endParaRPr kumimoji="1" lang="en-US" altLang="ja-JP" sz="1200" b="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b="1">
              <a:solidFill>
                <a:srgbClr val="0070C0"/>
              </a:solidFill>
            </a:rPr>
            <a:t>　浜松卓球協会ホームページ（</a:t>
          </a:r>
          <a:r>
            <a:rPr kumimoji="1" lang="en-US" altLang="ja-JP" sz="1200" b="1">
              <a:solidFill>
                <a:srgbClr val="0070C0"/>
              </a:solidFill>
            </a:rPr>
            <a:t>https://hamamatsu-tta.com/</a:t>
          </a:r>
          <a:r>
            <a:rPr kumimoji="1" lang="ja-JP" altLang="en-US" sz="1200" b="1">
              <a:solidFill>
                <a:srgbClr val="0070C0"/>
              </a:solidFill>
            </a:rPr>
            <a:t>）</a:t>
          </a:r>
          <a:r>
            <a:rPr kumimoji="1" lang="ja-JP" altLang="en-US" sz="1200" b="0">
              <a:solidFill>
                <a:sysClr val="windowText" lastClr="000000"/>
              </a:solidFill>
              <a:latin typeface="ＭＳ Ｐ明朝" panose="02020600040205080304" pitchFamily="18" charset="-128"/>
              <a:ea typeface="ＭＳ Ｐ明朝" panose="02020600040205080304" pitchFamily="18" charset="-128"/>
            </a:rPr>
            <a:t>にてお知らせいたします。</a:t>
          </a:r>
          <a:endParaRPr kumimoji="1" lang="en-US" altLang="ja-JP" sz="1200" b="0">
            <a:solidFill>
              <a:sysClr val="windowText" lastClr="000000"/>
            </a:solidFill>
            <a:latin typeface="ＭＳ Ｐ明朝" panose="02020600040205080304" pitchFamily="18" charset="-128"/>
            <a:ea typeface="ＭＳ Ｐ明朝" panose="02020600040205080304" pitchFamily="18" charset="-128"/>
          </a:endParaRPr>
        </a:p>
        <a:p>
          <a:pPr algn="l">
            <a:lnSpc>
              <a:spcPts val="1500"/>
            </a:lnSpc>
          </a:pPr>
          <a:r>
            <a:rPr kumimoji="1" lang="ja-JP" altLang="en-US" sz="1200" b="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200" b="1">
              <a:solidFill>
                <a:srgbClr val="0070C0"/>
              </a:solidFill>
            </a:rPr>
            <a:t>随時ご確認願います。</a:t>
          </a:r>
          <a:endParaRPr kumimoji="1" lang="en-US" altLang="ja-JP" sz="1200" b="1">
            <a:solidFill>
              <a:srgbClr val="0070C0"/>
            </a:solidFill>
          </a:endParaRPr>
        </a:p>
        <a:p>
          <a:r>
            <a:rPr kumimoji="1" lang="en-US" altLang="ja-JP" sz="1200" b="1">
              <a:solidFill>
                <a:schemeClr val="dk1"/>
              </a:solidFill>
              <a:effectLst/>
              <a:latin typeface="+mn-lt"/>
              <a:ea typeface="+mn-ea"/>
              <a:cs typeface="+mn-cs"/>
            </a:rPr>
            <a:t>‣</a:t>
          </a:r>
          <a:r>
            <a:rPr kumimoji="1" lang="ja-JP" altLang="ja-JP" sz="1200" b="0">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コロナ過における大会運営・参加者注意事項</a:t>
          </a:r>
          <a:r>
            <a:rPr kumimoji="1" lang="ja-JP" altLang="ja-JP" sz="1200" b="0">
              <a:solidFill>
                <a:srgbClr val="FF0000"/>
              </a:solidFill>
              <a:effectLst/>
              <a:latin typeface="+mn-lt"/>
              <a:ea typeface="+mn-ea"/>
              <a:cs typeface="+mn-cs"/>
            </a:rPr>
            <a:t>」を</a:t>
          </a:r>
          <a:r>
            <a:rPr kumimoji="1" lang="ja-JP" altLang="ja-JP" sz="1200" b="1">
              <a:solidFill>
                <a:srgbClr val="FF0000"/>
              </a:solidFill>
              <a:effectLst/>
              <a:latin typeface="+mn-lt"/>
              <a:ea typeface="+mn-ea"/>
              <a:cs typeface="+mn-cs"/>
            </a:rPr>
            <a:t>参加者に周知</a:t>
          </a:r>
          <a:r>
            <a:rPr kumimoji="1" lang="ja-JP" altLang="ja-JP" sz="1200" b="0">
              <a:solidFill>
                <a:schemeClr val="dk1"/>
              </a:solidFill>
              <a:effectLst/>
              <a:latin typeface="ＭＳ Ｐ明朝" panose="02020600040205080304" pitchFamily="18" charset="-128"/>
              <a:ea typeface="ＭＳ Ｐ明朝" panose="02020600040205080304" pitchFamily="18" charset="-128"/>
              <a:cs typeface="+mn-cs"/>
            </a:rPr>
            <a:t>してください。</a:t>
          </a:r>
          <a:endParaRPr lang="ja-JP" altLang="ja-JP" sz="1200">
            <a:effectLst/>
            <a:latin typeface="ＭＳ Ｐ明朝" panose="02020600040205080304" pitchFamily="18" charset="-128"/>
            <a:ea typeface="ＭＳ Ｐ明朝" panose="02020600040205080304" pitchFamily="18" charset="-128"/>
          </a:endParaRPr>
        </a:p>
        <a:p>
          <a:r>
            <a:rPr kumimoji="1" lang="en-US" altLang="ja-JP" sz="1200" b="1">
              <a:solidFill>
                <a:schemeClr val="dk1"/>
              </a:solidFill>
              <a:effectLst/>
              <a:latin typeface="+mn-lt"/>
              <a:ea typeface="+mn-ea"/>
              <a:cs typeface="+mn-cs"/>
            </a:rPr>
            <a:t>‣</a:t>
          </a:r>
          <a:r>
            <a:rPr kumimoji="1" lang="ja-JP" altLang="ja-JP" sz="1200" b="1">
              <a:solidFill>
                <a:srgbClr val="FF0000"/>
              </a:solidFill>
              <a:effectLst/>
              <a:latin typeface="+mn-lt"/>
              <a:ea typeface="+mn-ea"/>
              <a:cs typeface="+mn-cs"/>
            </a:rPr>
            <a:t>大会参加</a:t>
          </a:r>
          <a:r>
            <a:rPr kumimoji="1" lang="en-US" altLang="ja-JP" sz="1200" b="1">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棄権・変更）届</a:t>
          </a:r>
          <a:r>
            <a:rPr kumimoji="1" lang="ja-JP" altLang="ja-JP" sz="1200" b="0">
              <a:solidFill>
                <a:schemeClr val="dk1"/>
              </a:solidFill>
              <a:effectLst/>
              <a:latin typeface="ＭＳ Ｐ明朝" panose="02020600040205080304" pitchFamily="18" charset="-128"/>
              <a:ea typeface="ＭＳ Ｐ明朝" panose="02020600040205080304" pitchFamily="18" charset="-128"/>
              <a:cs typeface="+mn-cs"/>
            </a:rPr>
            <a:t>及び</a:t>
          </a:r>
          <a:r>
            <a:rPr kumimoji="1" lang="ja-JP" altLang="ja-JP" sz="1200" b="1">
              <a:solidFill>
                <a:srgbClr val="FF0000"/>
              </a:solidFill>
              <a:effectLst/>
              <a:latin typeface="+mn-lt"/>
              <a:ea typeface="+mn-ea"/>
              <a:cs typeface="+mn-cs"/>
            </a:rPr>
            <a:t>健康調査票</a:t>
          </a:r>
          <a:r>
            <a:rPr kumimoji="1" lang="ja-JP" altLang="ja-JP" sz="1200" b="0">
              <a:solidFill>
                <a:srgbClr val="FF0000"/>
              </a:solidFill>
              <a:effectLst/>
              <a:latin typeface="+mn-lt"/>
              <a:ea typeface="+mn-ea"/>
              <a:cs typeface="+mn-cs"/>
            </a:rPr>
            <a:t>を</a:t>
          </a:r>
          <a:r>
            <a:rPr kumimoji="1" lang="ja-JP" altLang="ja-JP" sz="1200" b="1">
              <a:solidFill>
                <a:srgbClr val="FF0000"/>
              </a:solidFill>
              <a:effectLst/>
              <a:latin typeface="+mn-lt"/>
              <a:ea typeface="+mn-ea"/>
              <a:cs typeface="+mn-cs"/>
            </a:rPr>
            <a:t>当日受付へ提出</a:t>
          </a:r>
          <a:r>
            <a:rPr kumimoji="1" lang="ja-JP" altLang="ja-JP" sz="1200" b="0">
              <a:solidFill>
                <a:schemeClr val="dk1"/>
              </a:solidFill>
              <a:effectLst/>
              <a:latin typeface="ＭＳ Ｐ明朝" panose="02020600040205080304" pitchFamily="18" charset="-128"/>
              <a:ea typeface="ＭＳ Ｐ明朝" panose="02020600040205080304" pitchFamily="18" charset="-128"/>
              <a:cs typeface="+mn-cs"/>
            </a:rPr>
            <a:t>してください。</a:t>
          </a:r>
          <a:endParaRPr lang="ja-JP" altLang="ja-JP" sz="1200">
            <a:effectLst/>
            <a:latin typeface="ＭＳ Ｐ明朝" panose="02020600040205080304" pitchFamily="18" charset="-128"/>
            <a:ea typeface="ＭＳ Ｐ明朝" panose="02020600040205080304" pitchFamily="18" charset="-128"/>
          </a:endParaRPr>
        </a:p>
        <a:p>
          <a:r>
            <a:rPr kumimoji="1" lang="ja-JP" altLang="ja-JP" sz="1200" b="0">
              <a:solidFill>
                <a:schemeClr val="dk1"/>
              </a:solidFill>
              <a:effectLst/>
              <a:latin typeface="+mn-lt"/>
              <a:ea typeface="+mn-ea"/>
              <a:cs typeface="+mn-cs"/>
            </a:rPr>
            <a:t>　</a:t>
          </a:r>
          <a:r>
            <a:rPr kumimoji="1" lang="en-US" altLang="ja-JP" sz="1200" b="0">
              <a:solidFill>
                <a:schemeClr val="dk1"/>
              </a:solidFill>
              <a:effectLst/>
              <a:latin typeface="+mn-lt"/>
              <a:ea typeface="+mn-ea"/>
              <a:cs typeface="+mn-cs"/>
            </a:rPr>
            <a:t>※</a:t>
          </a:r>
          <a:r>
            <a:rPr kumimoji="1" lang="ja-JP" altLang="ja-JP" sz="1200" b="0">
              <a:solidFill>
                <a:schemeClr val="dk1"/>
              </a:solidFill>
              <a:effectLst/>
              <a:latin typeface="ＭＳ Ｐ明朝" panose="02020600040205080304" pitchFamily="18" charset="-128"/>
              <a:ea typeface="ＭＳ Ｐ明朝" panose="02020600040205080304" pitchFamily="18" charset="-128"/>
              <a:cs typeface="+mn-cs"/>
            </a:rPr>
            <a:t>いずれも別ファイル</a:t>
          </a:r>
          <a:r>
            <a:rPr kumimoji="1" lang="ja-JP" altLang="ja-JP" sz="1200" b="0">
              <a:solidFill>
                <a:schemeClr val="dk1"/>
              </a:solidFill>
              <a:effectLst/>
              <a:latin typeface="+mn-lt"/>
              <a:ea typeface="+mn-ea"/>
              <a:cs typeface="+mn-cs"/>
            </a:rPr>
            <a:t>「</a:t>
          </a:r>
          <a:r>
            <a:rPr kumimoji="1" lang="ja-JP" altLang="ja-JP" sz="1200" b="1">
              <a:solidFill>
                <a:schemeClr val="dk1"/>
              </a:solidFill>
              <a:effectLst/>
              <a:latin typeface="+mn-lt"/>
              <a:ea typeface="+mn-ea"/>
              <a:cs typeface="+mn-cs"/>
            </a:rPr>
            <a:t>コロナ過における大会運営・参加者注意事項</a:t>
          </a:r>
          <a:r>
            <a:rPr kumimoji="1" lang="ja-JP" altLang="ja-JP" sz="1200" b="0">
              <a:solidFill>
                <a:schemeClr val="dk1"/>
              </a:solidFill>
              <a:effectLst/>
              <a:latin typeface="+mn-lt"/>
              <a:ea typeface="+mn-ea"/>
              <a:cs typeface="+mn-cs"/>
            </a:rPr>
            <a:t>」から出力</a:t>
          </a:r>
          <a:r>
            <a:rPr kumimoji="1" lang="ja-JP" altLang="ja-JP" sz="1200" b="0">
              <a:solidFill>
                <a:schemeClr val="dk1"/>
              </a:solidFill>
              <a:effectLst/>
              <a:latin typeface="ＭＳ Ｐ明朝" panose="02020600040205080304" pitchFamily="18" charset="-128"/>
              <a:ea typeface="ＭＳ Ｐ明朝" panose="02020600040205080304" pitchFamily="18" charset="-128"/>
              <a:cs typeface="+mn-cs"/>
            </a:rPr>
            <a:t>してください。</a:t>
          </a:r>
          <a:endParaRPr kumimoji="1" lang="ja-JP" altLang="en-US" sz="1200" b="1">
            <a:solidFill>
              <a:srgbClr val="0070C0"/>
            </a:solidFill>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228600</xdr:colOff>
      <xdr:row>3</xdr:row>
      <xdr:rowOff>0</xdr:rowOff>
    </xdr:from>
    <xdr:to>
      <xdr:col>5</xdr:col>
      <xdr:colOff>1320800</xdr:colOff>
      <xdr:row>3</xdr:row>
      <xdr:rowOff>0</xdr:rowOff>
    </xdr:to>
    <xdr:sp macro="" textlink="">
      <xdr:nvSpPr>
        <xdr:cNvPr id="2" name="Line 2">
          <a:extLst>
            <a:ext uri="{FF2B5EF4-FFF2-40B4-BE49-F238E27FC236}">
              <a16:creationId xmlns:a16="http://schemas.microsoft.com/office/drawing/2014/main" id="{82946005-305C-4269-A0B0-BD0AABF539CD}"/>
            </a:ext>
          </a:extLst>
        </xdr:cNvPr>
        <xdr:cNvSpPr>
          <a:spLocks noChangeShapeType="1"/>
        </xdr:cNvSpPr>
      </xdr:nvSpPr>
      <xdr:spPr bwMode="auto">
        <a:xfrm flipV="1">
          <a:off x="2000250" y="647700"/>
          <a:ext cx="1225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254000</xdr:colOff>
      <xdr:row>3</xdr:row>
      <xdr:rowOff>0</xdr:rowOff>
    </xdr:from>
    <xdr:to>
      <xdr:col>5</xdr:col>
      <xdr:colOff>1504950</xdr:colOff>
      <xdr:row>3</xdr:row>
      <xdr:rowOff>0</xdr:rowOff>
    </xdr:to>
    <xdr:sp macro="" textlink="">
      <xdr:nvSpPr>
        <xdr:cNvPr id="3" name="Line 2">
          <a:extLst>
            <a:ext uri="{FF2B5EF4-FFF2-40B4-BE49-F238E27FC236}">
              <a16:creationId xmlns:a16="http://schemas.microsoft.com/office/drawing/2014/main" id="{6B1FFB03-FC3A-45C7-8725-25CA75A0CA2C}"/>
            </a:ext>
          </a:extLst>
        </xdr:cNvPr>
        <xdr:cNvSpPr>
          <a:spLocks noChangeShapeType="1"/>
        </xdr:cNvSpPr>
      </xdr:nvSpPr>
      <xdr:spPr bwMode="auto">
        <a:xfrm flipV="1">
          <a:off x="2025650" y="647700"/>
          <a:ext cx="1203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95250</xdr:colOff>
      <xdr:row>44</xdr:row>
      <xdr:rowOff>95250</xdr:rowOff>
    </xdr:from>
    <xdr:to>
      <xdr:col>10</xdr:col>
      <xdr:colOff>1093259</xdr:colOff>
      <xdr:row>52</xdr:row>
      <xdr:rowOff>73559</xdr:rowOff>
    </xdr:to>
    <xdr:sp macro="" textlink="">
      <xdr:nvSpPr>
        <xdr:cNvPr id="4" name="角丸四角形 4">
          <a:extLst>
            <a:ext uri="{FF2B5EF4-FFF2-40B4-BE49-F238E27FC236}">
              <a16:creationId xmlns:a16="http://schemas.microsoft.com/office/drawing/2014/main" id="{38D49730-9268-4B5C-943A-6E24E9F9E1B8}"/>
            </a:ext>
          </a:extLst>
        </xdr:cNvPr>
        <xdr:cNvSpPr/>
      </xdr:nvSpPr>
      <xdr:spPr>
        <a:xfrm>
          <a:off x="666750" y="8896350"/>
          <a:ext cx="6312959" cy="1197509"/>
        </a:xfrm>
        <a:prstGeom prst="round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l">
            <a:lnSpc>
              <a:spcPts val="2000"/>
            </a:lnSpc>
          </a:pP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大会当日、</a:t>
          </a:r>
          <a:r>
            <a:rPr kumimoji="1" lang="ja-JP" altLang="en-US" sz="1400" b="0">
              <a:solidFill>
                <a:srgbClr val="FF0000"/>
              </a:solidFill>
            </a:rPr>
            <a:t>大会参加</a:t>
          </a:r>
          <a:r>
            <a:rPr kumimoji="1" lang="en-US" altLang="ja-JP" sz="1400" b="0">
              <a:solidFill>
                <a:srgbClr val="FF0000"/>
              </a:solidFill>
            </a:rPr>
            <a:t>(</a:t>
          </a:r>
          <a:r>
            <a:rPr kumimoji="1" lang="ja-JP" altLang="en-US" sz="1400" b="0">
              <a:solidFill>
                <a:srgbClr val="FF0000"/>
              </a:solidFill>
            </a:rPr>
            <a:t>棄権・変更</a:t>
          </a:r>
          <a:r>
            <a:rPr kumimoji="1" lang="en-US" altLang="ja-JP" sz="1400" b="0">
              <a:solidFill>
                <a:srgbClr val="FF0000"/>
              </a:solidFill>
            </a:rPr>
            <a:t>)</a:t>
          </a:r>
          <a:r>
            <a:rPr kumimoji="1" lang="ja-JP" altLang="en-US" sz="1400" b="0">
              <a:solidFill>
                <a:srgbClr val="FF0000"/>
              </a:solidFill>
            </a:rPr>
            <a:t>届</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と</a:t>
          </a:r>
          <a:r>
            <a:rPr kumimoji="1" lang="ja-JP" altLang="en-US" sz="1400" b="0" i="0" u="none" strike="noStrike" kern="0" cap="none" spc="0" normalizeH="0" baseline="0" noProof="0">
              <a:ln>
                <a:noFill/>
              </a:ln>
              <a:solidFill>
                <a:srgbClr val="FF0000"/>
              </a:solidFill>
              <a:effectLst/>
              <a:uLnTx/>
              <a:uFillTx/>
              <a:latin typeface="+mn-lt"/>
              <a:ea typeface="+mn-ea"/>
              <a:cs typeface="+mn-cs"/>
            </a:rPr>
            <a:t>健康調査票</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を</a:t>
          </a:r>
          <a:r>
            <a:rPr kumimoji="1" lang="ja-JP" altLang="en-US" sz="1400" b="0">
              <a:solidFill>
                <a:sysClr val="windowText" lastClr="000000"/>
              </a:solidFill>
            </a:rPr>
            <a:t>提出</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してください。</a:t>
          </a:r>
          <a:endParaRPr kumimoji="1" lang="en-US" altLang="ja-JP" sz="1400" b="0">
            <a:solidFill>
              <a:sysClr val="windowText" lastClr="000000"/>
            </a:solidFill>
            <a:latin typeface="ＭＳ Ｐ明朝" panose="02020600040205080304" pitchFamily="18" charset="-128"/>
            <a:ea typeface="ＭＳ Ｐ明朝" panose="02020600040205080304" pitchFamily="18" charset="-128"/>
          </a:endParaRPr>
        </a:p>
        <a:p>
          <a:pPr algn="l">
            <a:lnSpc>
              <a:spcPts val="1900"/>
            </a:lnSpc>
          </a:pPr>
          <a:r>
            <a:rPr kumimoji="1" lang="en-US" altLang="ja-JP" sz="1400" b="0">
              <a:solidFill>
                <a:sysClr val="windowText" lastClr="000000"/>
              </a:solidFill>
            </a:rPr>
            <a:t>※</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別ファイル</a:t>
          </a:r>
          <a:r>
            <a:rPr kumimoji="1" lang="ja-JP" altLang="ja-JP" sz="1400" b="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400" b="1">
              <a:solidFill>
                <a:schemeClr val="dk1"/>
              </a:solidFill>
              <a:effectLst/>
              <a:latin typeface="+mn-lt"/>
              <a:ea typeface="+mn-ea"/>
              <a:cs typeface="+mn-cs"/>
            </a:rPr>
            <a:t>コロナ過における大会運営・参加者注意事項</a:t>
          </a:r>
          <a:r>
            <a:rPr kumimoji="1" lang="ja-JP" altLang="ja-JP" sz="1400" b="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から出力し、</a:t>
          </a:r>
          <a:endParaRPr kumimoji="1" lang="en-US" altLang="ja-JP" sz="1400" b="0">
            <a:solidFill>
              <a:sysClr val="windowText" lastClr="000000"/>
            </a:solidFill>
            <a:latin typeface="ＭＳ Ｐ明朝" panose="02020600040205080304" pitchFamily="18" charset="-128"/>
            <a:ea typeface="ＭＳ Ｐ明朝" panose="02020600040205080304" pitchFamily="18" charset="-128"/>
          </a:endParaRPr>
        </a:p>
        <a:p>
          <a:pPr algn="l">
            <a:lnSpc>
              <a:spcPts val="1600"/>
            </a:lnSpc>
          </a:pPr>
          <a:r>
            <a:rPr kumimoji="1" lang="ja-JP" altLang="en-US" sz="1400" b="0">
              <a:solidFill>
                <a:sysClr val="windowText" lastClr="000000"/>
              </a:solidFill>
            </a:rPr>
            <a:t>　必要枚数をコピー</a:t>
          </a:r>
          <a:r>
            <a:rPr kumimoji="1" lang="ja-JP" altLang="en-US" sz="1400" b="0">
              <a:solidFill>
                <a:sysClr val="windowText" lastClr="000000"/>
              </a:solidFill>
              <a:latin typeface="ＭＳ Ｐ明朝" panose="02020600040205080304" pitchFamily="18" charset="-128"/>
              <a:ea typeface="ＭＳ Ｐ明朝" panose="02020600040205080304" pitchFamily="18" charset="-128"/>
            </a:rPr>
            <a:t>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tsushi23100@outlook.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tsushi23100@outlook.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72CA7-AB73-474A-AE6E-466E737432FB}">
  <sheetPr>
    <tabColor theme="4" tint="0.59999389629810485"/>
    <pageSetUpPr fitToPage="1"/>
  </sheetPr>
  <dimension ref="A1:P45"/>
  <sheetViews>
    <sheetView view="pageBreakPreview" zoomScale="75" zoomScaleNormal="100" zoomScaleSheetLayoutView="75" workbookViewId="0">
      <selection activeCell="C1" sqref="C1:K1"/>
    </sheetView>
  </sheetViews>
  <sheetFormatPr defaultRowHeight="12"/>
  <cols>
    <col min="1" max="1" width="5.109375" customWidth="1"/>
    <col min="2" max="2" width="5.33203125" style="26" customWidth="1"/>
    <col min="3" max="3" width="20.88671875" customWidth="1"/>
    <col min="257" max="257" width="5.109375" customWidth="1"/>
    <col min="258" max="258" width="5.33203125" customWidth="1"/>
    <col min="259" max="259" width="20.88671875" customWidth="1"/>
    <col min="513" max="513" width="5.109375" customWidth="1"/>
    <col min="514" max="514" width="5.33203125" customWidth="1"/>
    <col min="515" max="515" width="20.88671875" customWidth="1"/>
    <col min="769" max="769" width="5.109375" customWidth="1"/>
    <col min="770" max="770" width="5.33203125" customWidth="1"/>
    <col min="771" max="771" width="20.88671875" customWidth="1"/>
    <col min="1025" max="1025" width="5.109375" customWidth="1"/>
    <col min="1026" max="1026" width="5.33203125" customWidth="1"/>
    <col min="1027" max="1027" width="20.88671875" customWidth="1"/>
    <col min="1281" max="1281" width="5.109375" customWidth="1"/>
    <col min="1282" max="1282" width="5.33203125" customWidth="1"/>
    <col min="1283" max="1283" width="20.88671875" customWidth="1"/>
    <col min="1537" max="1537" width="5.109375" customWidth="1"/>
    <col min="1538" max="1538" width="5.33203125" customWidth="1"/>
    <col min="1539" max="1539" width="20.88671875" customWidth="1"/>
    <col min="1793" max="1793" width="5.109375" customWidth="1"/>
    <col min="1794" max="1794" width="5.33203125" customWidth="1"/>
    <col min="1795" max="1795" width="20.88671875" customWidth="1"/>
    <col min="2049" max="2049" width="5.109375" customWidth="1"/>
    <col min="2050" max="2050" width="5.33203125" customWidth="1"/>
    <col min="2051" max="2051" width="20.88671875" customWidth="1"/>
    <col min="2305" max="2305" width="5.109375" customWidth="1"/>
    <col min="2306" max="2306" width="5.33203125" customWidth="1"/>
    <col min="2307" max="2307" width="20.88671875" customWidth="1"/>
    <col min="2561" max="2561" width="5.109375" customWidth="1"/>
    <col min="2562" max="2562" width="5.33203125" customWidth="1"/>
    <col min="2563" max="2563" width="20.88671875" customWidth="1"/>
    <col min="2817" max="2817" width="5.109375" customWidth="1"/>
    <col min="2818" max="2818" width="5.33203125" customWidth="1"/>
    <col min="2819" max="2819" width="20.88671875" customWidth="1"/>
    <col min="3073" max="3073" width="5.109375" customWidth="1"/>
    <col min="3074" max="3074" width="5.33203125" customWidth="1"/>
    <col min="3075" max="3075" width="20.88671875" customWidth="1"/>
    <col min="3329" max="3329" width="5.109375" customWidth="1"/>
    <col min="3330" max="3330" width="5.33203125" customWidth="1"/>
    <col min="3331" max="3331" width="20.88671875" customWidth="1"/>
    <col min="3585" max="3585" width="5.109375" customWidth="1"/>
    <col min="3586" max="3586" width="5.33203125" customWidth="1"/>
    <col min="3587" max="3587" width="20.88671875" customWidth="1"/>
    <col min="3841" max="3841" width="5.109375" customWidth="1"/>
    <col min="3842" max="3842" width="5.33203125" customWidth="1"/>
    <col min="3843" max="3843" width="20.88671875" customWidth="1"/>
    <col min="4097" max="4097" width="5.109375" customWidth="1"/>
    <col min="4098" max="4098" width="5.33203125" customWidth="1"/>
    <col min="4099" max="4099" width="20.88671875" customWidth="1"/>
    <col min="4353" max="4353" width="5.109375" customWidth="1"/>
    <col min="4354" max="4354" width="5.33203125" customWidth="1"/>
    <col min="4355" max="4355" width="20.88671875" customWidth="1"/>
    <col min="4609" max="4609" width="5.109375" customWidth="1"/>
    <col min="4610" max="4610" width="5.33203125" customWidth="1"/>
    <col min="4611" max="4611" width="20.88671875" customWidth="1"/>
    <col min="4865" max="4865" width="5.109375" customWidth="1"/>
    <col min="4866" max="4866" width="5.33203125" customWidth="1"/>
    <col min="4867" max="4867" width="20.88671875" customWidth="1"/>
    <col min="5121" max="5121" width="5.109375" customWidth="1"/>
    <col min="5122" max="5122" width="5.33203125" customWidth="1"/>
    <col min="5123" max="5123" width="20.88671875" customWidth="1"/>
    <col min="5377" max="5377" width="5.109375" customWidth="1"/>
    <col min="5378" max="5378" width="5.33203125" customWidth="1"/>
    <col min="5379" max="5379" width="20.88671875" customWidth="1"/>
    <col min="5633" max="5633" width="5.109375" customWidth="1"/>
    <col min="5634" max="5634" width="5.33203125" customWidth="1"/>
    <col min="5635" max="5635" width="20.88671875" customWidth="1"/>
    <col min="5889" max="5889" width="5.109375" customWidth="1"/>
    <col min="5890" max="5890" width="5.33203125" customWidth="1"/>
    <col min="5891" max="5891" width="20.88671875" customWidth="1"/>
    <col min="6145" max="6145" width="5.109375" customWidth="1"/>
    <col min="6146" max="6146" width="5.33203125" customWidth="1"/>
    <col min="6147" max="6147" width="20.88671875" customWidth="1"/>
    <col min="6401" max="6401" width="5.109375" customWidth="1"/>
    <col min="6402" max="6402" width="5.33203125" customWidth="1"/>
    <col min="6403" max="6403" width="20.88671875" customWidth="1"/>
    <col min="6657" max="6657" width="5.109375" customWidth="1"/>
    <col min="6658" max="6658" width="5.33203125" customWidth="1"/>
    <col min="6659" max="6659" width="20.88671875" customWidth="1"/>
    <col min="6913" max="6913" width="5.109375" customWidth="1"/>
    <col min="6914" max="6914" width="5.33203125" customWidth="1"/>
    <col min="6915" max="6915" width="20.88671875" customWidth="1"/>
    <col min="7169" max="7169" width="5.109375" customWidth="1"/>
    <col min="7170" max="7170" width="5.33203125" customWidth="1"/>
    <col min="7171" max="7171" width="20.88671875" customWidth="1"/>
    <col min="7425" max="7425" width="5.109375" customWidth="1"/>
    <col min="7426" max="7426" width="5.33203125" customWidth="1"/>
    <col min="7427" max="7427" width="20.88671875" customWidth="1"/>
    <col min="7681" max="7681" width="5.109375" customWidth="1"/>
    <col min="7682" max="7682" width="5.33203125" customWidth="1"/>
    <col min="7683" max="7683" width="20.88671875" customWidth="1"/>
    <col min="7937" max="7937" width="5.109375" customWidth="1"/>
    <col min="7938" max="7938" width="5.33203125" customWidth="1"/>
    <col min="7939" max="7939" width="20.88671875" customWidth="1"/>
    <col min="8193" max="8193" width="5.109375" customWidth="1"/>
    <col min="8194" max="8194" width="5.33203125" customWidth="1"/>
    <col min="8195" max="8195" width="20.88671875" customWidth="1"/>
    <col min="8449" max="8449" width="5.109375" customWidth="1"/>
    <col min="8450" max="8450" width="5.33203125" customWidth="1"/>
    <col min="8451" max="8451" width="20.88671875" customWidth="1"/>
    <col min="8705" max="8705" width="5.109375" customWidth="1"/>
    <col min="8706" max="8706" width="5.33203125" customWidth="1"/>
    <col min="8707" max="8707" width="20.88671875" customWidth="1"/>
    <col min="8961" max="8961" width="5.109375" customWidth="1"/>
    <col min="8962" max="8962" width="5.33203125" customWidth="1"/>
    <col min="8963" max="8963" width="20.88671875" customWidth="1"/>
    <col min="9217" max="9217" width="5.109375" customWidth="1"/>
    <col min="9218" max="9218" width="5.33203125" customWidth="1"/>
    <col min="9219" max="9219" width="20.88671875" customWidth="1"/>
    <col min="9473" max="9473" width="5.109375" customWidth="1"/>
    <col min="9474" max="9474" width="5.33203125" customWidth="1"/>
    <col min="9475" max="9475" width="20.88671875" customWidth="1"/>
    <col min="9729" max="9729" width="5.109375" customWidth="1"/>
    <col min="9730" max="9730" width="5.33203125" customWidth="1"/>
    <col min="9731" max="9731" width="20.88671875" customWidth="1"/>
    <col min="9985" max="9985" width="5.109375" customWidth="1"/>
    <col min="9986" max="9986" width="5.33203125" customWidth="1"/>
    <col min="9987" max="9987" width="20.88671875" customWidth="1"/>
    <col min="10241" max="10241" width="5.109375" customWidth="1"/>
    <col min="10242" max="10242" width="5.33203125" customWidth="1"/>
    <col min="10243" max="10243" width="20.88671875" customWidth="1"/>
    <col min="10497" max="10497" width="5.109375" customWidth="1"/>
    <col min="10498" max="10498" width="5.33203125" customWidth="1"/>
    <col min="10499" max="10499" width="20.88671875" customWidth="1"/>
    <col min="10753" max="10753" width="5.109375" customWidth="1"/>
    <col min="10754" max="10754" width="5.33203125" customWidth="1"/>
    <col min="10755" max="10755" width="20.88671875" customWidth="1"/>
    <col min="11009" max="11009" width="5.109375" customWidth="1"/>
    <col min="11010" max="11010" width="5.33203125" customWidth="1"/>
    <col min="11011" max="11011" width="20.88671875" customWidth="1"/>
    <col min="11265" max="11265" width="5.109375" customWidth="1"/>
    <col min="11266" max="11266" width="5.33203125" customWidth="1"/>
    <col min="11267" max="11267" width="20.88671875" customWidth="1"/>
    <col min="11521" max="11521" width="5.109375" customWidth="1"/>
    <col min="11522" max="11522" width="5.33203125" customWidth="1"/>
    <col min="11523" max="11523" width="20.88671875" customWidth="1"/>
    <col min="11777" max="11777" width="5.109375" customWidth="1"/>
    <col min="11778" max="11778" width="5.33203125" customWidth="1"/>
    <col min="11779" max="11779" width="20.88671875" customWidth="1"/>
    <col min="12033" max="12033" width="5.109375" customWidth="1"/>
    <col min="12034" max="12034" width="5.33203125" customWidth="1"/>
    <col min="12035" max="12035" width="20.88671875" customWidth="1"/>
    <col min="12289" max="12289" width="5.109375" customWidth="1"/>
    <col min="12290" max="12290" width="5.33203125" customWidth="1"/>
    <col min="12291" max="12291" width="20.88671875" customWidth="1"/>
    <col min="12545" max="12545" width="5.109375" customWidth="1"/>
    <col min="12546" max="12546" width="5.33203125" customWidth="1"/>
    <col min="12547" max="12547" width="20.88671875" customWidth="1"/>
    <col min="12801" max="12801" width="5.109375" customWidth="1"/>
    <col min="12802" max="12802" width="5.33203125" customWidth="1"/>
    <col min="12803" max="12803" width="20.88671875" customWidth="1"/>
    <col min="13057" max="13057" width="5.109375" customWidth="1"/>
    <col min="13058" max="13058" width="5.33203125" customWidth="1"/>
    <col min="13059" max="13059" width="20.88671875" customWidth="1"/>
    <col min="13313" max="13313" width="5.109375" customWidth="1"/>
    <col min="13314" max="13314" width="5.33203125" customWidth="1"/>
    <col min="13315" max="13315" width="20.88671875" customWidth="1"/>
    <col min="13569" max="13569" width="5.109375" customWidth="1"/>
    <col min="13570" max="13570" width="5.33203125" customWidth="1"/>
    <col min="13571" max="13571" width="20.88671875" customWidth="1"/>
    <col min="13825" max="13825" width="5.109375" customWidth="1"/>
    <col min="13826" max="13826" width="5.33203125" customWidth="1"/>
    <col min="13827" max="13827" width="20.88671875" customWidth="1"/>
    <col min="14081" max="14081" width="5.109375" customWidth="1"/>
    <col min="14082" max="14082" width="5.33203125" customWidth="1"/>
    <col min="14083" max="14083" width="20.88671875" customWidth="1"/>
    <col min="14337" max="14337" width="5.109375" customWidth="1"/>
    <col min="14338" max="14338" width="5.33203125" customWidth="1"/>
    <col min="14339" max="14339" width="20.88671875" customWidth="1"/>
    <col min="14593" max="14593" width="5.109375" customWidth="1"/>
    <col min="14594" max="14594" width="5.33203125" customWidth="1"/>
    <col min="14595" max="14595" width="20.88671875" customWidth="1"/>
    <col min="14849" max="14849" width="5.109375" customWidth="1"/>
    <col min="14850" max="14850" width="5.33203125" customWidth="1"/>
    <col min="14851" max="14851" width="20.88671875" customWidth="1"/>
    <col min="15105" max="15105" width="5.109375" customWidth="1"/>
    <col min="15106" max="15106" width="5.33203125" customWidth="1"/>
    <col min="15107" max="15107" width="20.88671875" customWidth="1"/>
    <col min="15361" max="15361" width="5.109375" customWidth="1"/>
    <col min="15362" max="15362" width="5.33203125" customWidth="1"/>
    <col min="15363" max="15363" width="20.88671875" customWidth="1"/>
    <col min="15617" max="15617" width="5.109375" customWidth="1"/>
    <col min="15618" max="15618" width="5.33203125" customWidth="1"/>
    <col min="15619" max="15619" width="20.88671875" customWidth="1"/>
    <col min="15873" max="15873" width="5.109375" customWidth="1"/>
    <col min="15874" max="15874" width="5.33203125" customWidth="1"/>
    <col min="15875" max="15875" width="20.88671875" customWidth="1"/>
    <col min="16129" max="16129" width="5.109375" customWidth="1"/>
    <col min="16130" max="16130" width="5.33203125" customWidth="1"/>
    <col min="16131" max="16131" width="20.88671875" customWidth="1"/>
  </cols>
  <sheetData>
    <row r="1" spans="1:16" ht="25.8">
      <c r="B1" s="1"/>
      <c r="C1" s="49" t="s">
        <v>0</v>
      </c>
      <c r="D1" s="49"/>
      <c r="E1" s="49"/>
      <c r="F1" s="49"/>
      <c r="G1" s="49"/>
      <c r="H1" s="49"/>
      <c r="I1" s="49"/>
      <c r="J1" s="49"/>
      <c r="K1" s="49"/>
      <c r="L1" s="3"/>
      <c r="M1" s="3"/>
      <c r="N1" s="3"/>
      <c r="O1" s="4"/>
      <c r="P1" s="4"/>
    </row>
    <row r="2" spans="1:16" ht="19.2">
      <c r="B2" s="2"/>
      <c r="C2" s="2"/>
      <c r="D2" s="2"/>
      <c r="E2" s="2"/>
      <c r="F2" s="2"/>
      <c r="G2" s="2"/>
      <c r="H2" s="2"/>
      <c r="I2" s="2"/>
      <c r="J2" s="2"/>
      <c r="K2" s="5"/>
      <c r="L2" s="5"/>
      <c r="M2" s="5"/>
      <c r="N2" s="4"/>
      <c r="O2" s="4"/>
      <c r="P2" s="4"/>
    </row>
    <row r="3" spans="1:16" ht="19.2">
      <c r="B3" s="2"/>
      <c r="C3" s="3"/>
      <c r="D3" s="3"/>
      <c r="E3" s="3"/>
      <c r="F3" s="3"/>
      <c r="G3" s="3"/>
      <c r="H3" s="3"/>
      <c r="I3" s="3"/>
      <c r="J3" s="3"/>
      <c r="K3" s="5"/>
      <c r="L3" s="5"/>
      <c r="M3" s="5"/>
      <c r="N3" s="4"/>
      <c r="O3" s="4"/>
      <c r="P3" s="4"/>
    </row>
    <row r="4" spans="1:16" ht="18" customHeight="1">
      <c r="B4" s="6"/>
      <c r="C4" s="5"/>
      <c r="D4" s="5"/>
      <c r="E4" s="5"/>
      <c r="F4" s="5"/>
      <c r="G4" s="5"/>
      <c r="H4" s="5"/>
      <c r="I4" s="5"/>
      <c r="J4" s="5"/>
      <c r="K4" s="5"/>
      <c r="L4" s="5"/>
      <c r="M4" s="5"/>
      <c r="N4" s="4"/>
      <c r="O4" s="4"/>
      <c r="P4" s="4"/>
    </row>
    <row r="5" spans="1:16" ht="24.75" customHeight="1">
      <c r="B5" s="7"/>
      <c r="C5" s="8" t="s">
        <v>1</v>
      </c>
      <c r="D5" s="8"/>
      <c r="E5" s="9" t="s">
        <v>2</v>
      </c>
      <c r="F5" s="9"/>
      <c r="G5" s="9"/>
      <c r="H5" s="9"/>
      <c r="I5" s="9"/>
      <c r="J5" s="9"/>
      <c r="K5" s="9"/>
      <c r="L5" s="9"/>
      <c r="M5" s="9"/>
      <c r="N5" s="10"/>
      <c r="O5" s="10"/>
      <c r="P5" s="10"/>
    </row>
    <row r="6" spans="1:16" ht="24.75" customHeight="1">
      <c r="B6" s="7"/>
      <c r="C6" s="8" t="s">
        <v>3</v>
      </c>
      <c r="D6" s="8"/>
      <c r="E6" s="9" t="s">
        <v>4</v>
      </c>
      <c r="F6" s="9"/>
      <c r="G6" s="9"/>
      <c r="H6" s="9"/>
      <c r="I6" s="9"/>
      <c r="J6" s="9"/>
      <c r="K6" s="9"/>
      <c r="L6" s="9"/>
      <c r="M6" s="9"/>
      <c r="N6" s="10"/>
      <c r="O6" s="10"/>
      <c r="P6" s="10"/>
    </row>
    <row r="7" spans="1:16" ht="24.75" customHeight="1">
      <c r="B7" s="7"/>
      <c r="C7" s="8"/>
      <c r="D7" s="8"/>
      <c r="E7" s="9"/>
      <c r="F7" s="9"/>
      <c r="G7" s="9"/>
      <c r="H7" s="9"/>
      <c r="I7" s="9"/>
      <c r="J7" s="9"/>
      <c r="K7" s="9"/>
      <c r="L7" s="9"/>
      <c r="M7" s="9"/>
      <c r="N7" s="10"/>
      <c r="O7" s="10"/>
      <c r="P7" s="10"/>
    </row>
    <row r="8" spans="1:16" ht="24.75" customHeight="1">
      <c r="B8" s="7">
        <v>1</v>
      </c>
      <c r="C8" s="8" t="s">
        <v>5</v>
      </c>
      <c r="D8" s="8"/>
      <c r="E8" s="9" t="s">
        <v>6</v>
      </c>
      <c r="F8" s="9"/>
      <c r="G8" s="9"/>
      <c r="H8" s="9"/>
      <c r="I8" s="9"/>
      <c r="J8" s="9"/>
      <c r="K8" s="9"/>
      <c r="L8" s="9"/>
      <c r="M8" s="9"/>
      <c r="N8" s="10"/>
      <c r="O8" s="10"/>
      <c r="P8" s="10"/>
    </row>
    <row r="9" spans="1:16" s="11" customFormat="1" ht="18.899999999999999" customHeight="1">
      <c r="B9" s="12"/>
      <c r="C9" s="13"/>
      <c r="D9" s="14"/>
      <c r="E9" s="14"/>
      <c r="F9" s="14"/>
      <c r="G9" s="14"/>
    </row>
    <row r="10" spans="1:16" s="11" customFormat="1" ht="18.899999999999999" customHeight="1">
      <c r="B10" s="12"/>
      <c r="C10" s="13"/>
      <c r="D10" s="14"/>
      <c r="E10" s="14" t="s">
        <v>7</v>
      </c>
      <c r="G10" s="15"/>
      <c r="H10" s="15"/>
      <c r="I10" s="15"/>
      <c r="J10" s="15"/>
      <c r="K10" s="15"/>
      <c r="L10" s="15"/>
      <c r="M10" s="15"/>
      <c r="N10" s="15"/>
      <c r="O10" s="15"/>
      <c r="P10" s="15"/>
    </row>
    <row r="11" spans="1:16" s="11" customFormat="1" ht="18.899999999999999" customHeight="1">
      <c r="B11" s="12"/>
      <c r="C11" s="13"/>
      <c r="D11" s="14"/>
      <c r="E11" s="14" t="s">
        <v>8</v>
      </c>
      <c r="G11" s="15"/>
      <c r="H11" s="15"/>
      <c r="I11" s="15"/>
      <c r="J11" s="15"/>
      <c r="K11" s="15"/>
      <c r="L11" s="15"/>
      <c r="M11" s="15"/>
      <c r="N11" s="15"/>
      <c r="O11" s="15"/>
      <c r="P11" s="15"/>
    </row>
    <row r="12" spans="1:16" s="20" customFormat="1" ht="18.899999999999999" customHeight="1">
      <c r="A12" s="16"/>
      <c r="B12" s="17"/>
      <c r="C12" s="18"/>
      <c r="D12" s="19"/>
      <c r="E12" s="19"/>
      <c r="F12" s="19"/>
      <c r="G12" s="19"/>
    </row>
    <row r="13" spans="1:16" ht="24.75" customHeight="1">
      <c r="B13" s="7">
        <v>2</v>
      </c>
      <c r="C13" s="8" t="s">
        <v>9</v>
      </c>
      <c r="D13" s="8"/>
      <c r="E13" s="9" t="s">
        <v>10</v>
      </c>
      <c r="F13" s="9"/>
      <c r="G13" s="9"/>
      <c r="H13" s="9"/>
      <c r="I13" s="9"/>
      <c r="J13" s="9"/>
      <c r="K13" s="9"/>
      <c r="L13" s="9"/>
      <c r="M13" s="9"/>
      <c r="N13" s="10"/>
      <c r="O13" s="10"/>
      <c r="P13" s="10"/>
    </row>
    <row r="14" spans="1:16" ht="24.75" customHeight="1">
      <c r="B14" s="7">
        <v>3</v>
      </c>
      <c r="C14" s="8" t="s">
        <v>11</v>
      </c>
      <c r="D14" s="8"/>
      <c r="E14" s="9" t="s">
        <v>12</v>
      </c>
      <c r="F14" s="9"/>
      <c r="G14" s="9"/>
      <c r="H14" s="9"/>
      <c r="I14" s="9"/>
      <c r="J14" s="9"/>
      <c r="K14" s="9"/>
      <c r="L14" s="9"/>
      <c r="M14" s="9"/>
      <c r="N14" s="10"/>
      <c r="O14" s="10"/>
      <c r="P14" s="10"/>
    </row>
    <row r="15" spans="1:16" ht="24.75" customHeight="1">
      <c r="B15" s="7"/>
      <c r="C15" s="8"/>
      <c r="D15" s="8"/>
      <c r="E15" s="9" t="s">
        <v>13</v>
      </c>
      <c r="F15" s="9"/>
      <c r="G15" s="9"/>
      <c r="H15" s="9"/>
      <c r="I15" s="9"/>
      <c r="J15" s="9"/>
      <c r="K15" s="9"/>
      <c r="L15" s="9"/>
      <c r="M15" s="9"/>
      <c r="N15" s="10"/>
      <c r="O15" s="10"/>
      <c r="P15" s="10"/>
    </row>
    <row r="16" spans="1:16" ht="24.75" customHeight="1">
      <c r="B16" s="7"/>
      <c r="C16" s="8"/>
      <c r="D16" s="8"/>
      <c r="E16" s="9" t="s">
        <v>14</v>
      </c>
      <c r="F16" s="9"/>
      <c r="G16" s="9"/>
      <c r="H16" s="9"/>
      <c r="I16" s="9"/>
      <c r="J16" s="9"/>
      <c r="K16" s="9"/>
      <c r="L16" s="9"/>
      <c r="M16" s="9"/>
      <c r="N16" s="10"/>
      <c r="O16" s="10"/>
      <c r="P16" s="10"/>
    </row>
    <row r="17" spans="2:16" ht="24.75" customHeight="1">
      <c r="B17" s="7"/>
      <c r="C17" s="8"/>
      <c r="D17" s="8"/>
      <c r="E17" s="9" t="s">
        <v>15</v>
      </c>
      <c r="F17" s="9"/>
      <c r="G17" s="9"/>
      <c r="H17" s="9"/>
      <c r="I17" s="9"/>
      <c r="J17" s="9"/>
      <c r="K17" s="9"/>
      <c r="L17" s="9"/>
      <c r="M17" s="9"/>
      <c r="N17" s="10"/>
      <c r="O17" s="10"/>
      <c r="P17" s="10"/>
    </row>
    <row r="18" spans="2:16" ht="24.75" customHeight="1">
      <c r="B18" s="7"/>
      <c r="C18" s="8"/>
      <c r="D18" s="8"/>
      <c r="E18" s="9" t="s">
        <v>16</v>
      </c>
      <c r="F18" s="9"/>
      <c r="G18" s="9"/>
      <c r="H18" s="9"/>
      <c r="I18" s="9"/>
      <c r="J18" s="9"/>
      <c r="K18" s="9"/>
      <c r="L18" s="9"/>
      <c r="M18" s="9"/>
      <c r="N18" s="10"/>
      <c r="O18" s="10"/>
      <c r="P18" s="10"/>
    </row>
    <row r="19" spans="2:16" ht="24.75" customHeight="1">
      <c r="B19" s="7"/>
      <c r="C19" s="8"/>
      <c r="D19" s="8"/>
      <c r="E19" s="9" t="s">
        <v>17</v>
      </c>
      <c r="F19" s="9"/>
      <c r="G19" s="9"/>
      <c r="H19" s="9"/>
      <c r="I19" s="9"/>
      <c r="J19" s="9"/>
      <c r="K19" s="9"/>
      <c r="L19" s="9"/>
      <c r="M19" s="9"/>
      <c r="N19" s="10"/>
      <c r="O19" s="10"/>
      <c r="P19" s="10"/>
    </row>
    <row r="20" spans="2:16" ht="24.75" customHeight="1">
      <c r="B20" s="7">
        <v>4</v>
      </c>
      <c r="C20" s="8" t="s">
        <v>18</v>
      </c>
      <c r="D20" s="8"/>
      <c r="E20" s="21" t="s">
        <v>19</v>
      </c>
      <c r="F20" s="9"/>
      <c r="G20" s="9"/>
      <c r="H20" s="9"/>
      <c r="I20" s="9"/>
      <c r="J20" s="9"/>
      <c r="K20" s="9"/>
      <c r="L20" s="9"/>
      <c r="M20" s="9"/>
      <c r="N20" s="10"/>
      <c r="O20" s="10"/>
      <c r="P20" s="10"/>
    </row>
    <row r="21" spans="2:16" ht="24.75" customHeight="1">
      <c r="B21" s="7"/>
      <c r="C21" s="8"/>
      <c r="D21" s="8"/>
      <c r="E21" s="9"/>
      <c r="F21" s="9"/>
      <c r="G21" s="9"/>
      <c r="H21" s="9"/>
      <c r="I21" s="9"/>
      <c r="J21" s="9"/>
      <c r="K21" s="9"/>
      <c r="L21" s="9"/>
      <c r="M21" s="9"/>
      <c r="N21" s="10"/>
      <c r="O21" s="10"/>
      <c r="P21" s="10"/>
    </row>
    <row r="22" spans="2:16" ht="24.75" customHeight="1">
      <c r="B22" s="7"/>
      <c r="C22" s="8"/>
      <c r="D22" s="8"/>
      <c r="E22" s="9"/>
      <c r="F22" s="9"/>
      <c r="G22" s="9"/>
      <c r="H22" s="9"/>
      <c r="I22" s="9"/>
      <c r="J22" s="9"/>
      <c r="K22" s="9"/>
      <c r="L22" s="9"/>
      <c r="M22" s="9"/>
      <c r="N22" s="10"/>
      <c r="O22" s="10"/>
      <c r="P22" s="10"/>
    </row>
    <row r="23" spans="2:16" ht="24.75" customHeight="1">
      <c r="B23" s="7">
        <v>5</v>
      </c>
      <c r="C23" s="8" t="s">
        <v>20</v>
      </c>
      <c r="D23" s="8"/>
      <c r="E23" s="9" t="s">
        <v>21</v>
      </c>
      <c r="F23" s="9"/>
      <c r="G23" s="9"/>
      <c r="H23" s="9"/>
      <c r="I23" s="9"/>
      <c r="J23" s="9"/>
      <c r="K23" s="9"/>
      <c r="L23" s="9"/>
      <c r="M23" s="9"/>
      <c r="N23" s="10"/>
      <c r="O23" s="10"/>
      <c r="P23" s="10"/>
    </row>
    <row r="24" spans="2:16" ht="24.75" customHeight="1">
      <c r="B24" s="7">
        <v>6</v>
      </c>
      <c r="C24" s="8" t="s">
        <v>22</v>
      </c>
      <c r="D24" s="8"/>
      <c r="E24" s="9" t="s">
        <v>23</v>
      </c>
      <c r="F24" s="9"/>
      <c r="G24" s="9"/>
      <c r="H24" s="9"/>
      <c r="I24" s="9"/>
      <c r="J24" s="9"/>
      <c r="K24" s="9"/>
      <c r="L24" s="9"/>
      <c r="M24" s="9"/>
      <c r="N24" s="10"/>
      <c r="O24" s="10"/>
      <c r="P24" s="10"/>
    </row>
    <row r="25" spans="2:16" ht="24.75" customHeight="1">
      <c r="B25" s="7">
        <v>7</v>
      </c>
      <c r="C25" s="8" t="s">
        <v>24</v>
      </c>
      <c r="D25" s="8"/>
      <c r="E25" s="9" t="s">
        <v>25</v>
      </c>
      <c r="F25" s="9"/>
      <c r="G25" s="9"/>
      <c r="H25" s="9"/>
      <c r="I25" s="9"/>
      <c r="J25" s="9"/>
      <c r="K25" s="9"/>
      <c r="L25" s="9"/>
      <c r="M25" s="9"/>
      <c r="N25" s="10"/>
      <c r="O25" s="10"/>
      <c r="P25" s="10"/>
    </row>
    <row r="26" spans="2:16" ht="24.75" customHeight="1">
      <c r="B26" s="7"/>
      <c r="C26" s="8"/>
      <c r="D26" s="8"/>
      <c r="E26" s="9"/>
      <c r="F26" s="9"/>
      <c r="G26" s="9"/>
      <c r="H26" s="9"/>
      <c r="I26" s="9"/>
      <c r="J26" s="9"/>
      <c r="K26" s="9"/>
      <c r="L26" s="9"/>
      <c r="M26" s="9"/>
      <c r="N26" s="10"/>
      <c r="O26" s="10"/>
      <c r="P26" s="10"/>
    </row>
    <row r="27" spans="2:16" ht="24.75" customHeight="1">
      <c r="B27" s="7">
        <v>8</v>
      </c>
      <c r="C27" s="8" t="s">
        <v>26</v>
      </c>
      <c r="D27" s="8"/>
      <c r="E27" s="9" t="s">
        <v>27</v>
      </c>
      <c r="F27" s="9"/>
      <c r="G27" s="9"/>
      <c r="H27" s="9"/>
      <c r="I27" s="9"/>
      <c r="J27" s="9"/>
      <c r="K27" s="9"/>
      <c r="L27" s="9"/>
      <c r="M27" s="9"/>
      <c r="N27" s="10"/>
      <c r="O27" s="10"/>
      <c r="P27" s="10"/>
    </row>
    <row r="28" spans="2:16" ht="24.75" customHeight="1">
      <c r="B28" s="7">
        <v>9</v>
      </c>
      <c r="C28" s="8" t="s">
        <v>28</v>
      </c>
      <c r="D28" s="8"/>
      <c r="E28" s="22" t="s">
        <v>29</v>
      </c>
      <c r="F28" s="22"/>
      <c r="G28" s="22"/>
      <c r="H28" s="22"/>
      <c r="I28" s="22"/>
      <c r="J28" s="22"/>
      <c r="K28" s="22"/>
      <c r="L28" s="22"/>
      <c r="M28" s="22"/>
      <c r="N28" s="23"/>
      <c r="O28" s="23"/>
      <c r="P28" s="23"/>
    </row>
    <row r="29" spans="2:16" ht="24.75" customHeight="1">
      <c r="B29" s="7"/>
      <c r="C29" s="9"/>
      <c r="D29" s="9"/>
      <c r="E29" s="22" t="s">
        <v>30</v>
      </c>
      <c r="F29" s="22"/>
      <c r="G29" s="22"/>
      <c r="H29" s="22"/>
      <c r="I29" s="22"/>
      <c r="J29" s="22"/>
      <c r="K29" s="22"/>
      <c r="L29" s="22"/>
      <c r="M29" s="22"/>
      <c r="N29" s="23"/>
      <c r="O29" s="23"/>
      <c r="P29" s="23"/>
    </row>
    <row r="30" spans="2:16" ht="24.75" customHeight="1">
      <c r="B30" s="7"/>
      <c r="C30" s="9"/>
      <c r="D30" s="9"/>
      <c r="E30" s="22" t="s">
        <v>31</v>
      </c>
      <c r="F30" s="22"/>
      <c r="G30" s="22"/>
      <c r="H30" s="22"/>
      <c r="I30" s="22"/>
      <c r="J30" s="22"/>
      <c r="K30" s="22"/>
      <c r="L30" s="22"/>
      <c r="M30" s="22"/>
      <c r="N30" s="23"/>
      <c r="O30" s="23"/>
      <c r="P30" s="23"/>
    </row>
    <row r="31" spans="2:16" ht="24.75" customHeight="1">
      <c r="B31" s="7"/>
      <c r="C31" s="9"/>
      <c r="D31" s="9"/>
      <c r="E31" s="22" t="s">
        <v>32</v>
      </c>
      <c r="F31" s="22"/>
      <c r="G31" s="22"/>
      <c r="H31" s="22"/>
      <c r="I31" s="22"/>
      <c r="J31" s="22"/>
      <c r="K31" s="22"/>
      <c r="L31" s="22"/>
      <c r="M31" s="22"/>
      <c r="N31" s="23"/>
      <c r="O31" s="23"/>
      <c r="P31" s="23"/>
    </row>
    <row r="32" spans="2:16" ht="24.75" customHeight="1">
      <c r="B32" s="7">
        <v>10</v>
      </c>
      <c r="C32" s="9" t="s">
        <v>33</v>
      </c>
      <c r="D32" s="9"/>
      <c r="E32" s="9"/>
      <c r="F32" s="9"/>
      <c r="G32" s="9"/>
      <c r="H32" s="9"/>
      <c r="I32" s="9"/>
      <c r="J32" s="9"/>
      <c r="K32" s="9"/>
      <c r="L32" s="9"/>
      <c r="M32" s="9"/>
      <c r="N32" s="10"/>
      <c r="O32" s="10"/>
      <c r="P32" s="10"/>
    </row>
    <row r="33" spans="2:16" ht="24.75" customHeight="1">
      <c r="B33" s="7"/>
      <c r="C33" s="9"/>
      <c r="D33" s="9"/>
      <c r="E33" s="9" t="s">
        <v>34</v>
      </c>
      <c r="F33" s="9"/>
      <c r="G33" s="9"/>
      <c r="H33" s="9"/>
      <c r="I33" s="9"/>
      <c r="J33" s="9"/>
      <c r="K33" s="9"/>
      <c r="L33" s="9"/>
      <c r="M33" s="9"/>
      <c r="N33" s="10"/>
      <c r="O33" s="10"/>
      <c r="P33" s="10"/>
    </row>
    <row r="34" spans="2:16" ht="24.75" customHeight="1">
      <c r="B34" s="7"/>
      <c r="C34" s="9"/>
      <c r="D34" s="9"/>
      <c r="E34" s="24" t="s">
        <v>35</v>
      </c>
      <c r="F34" s="9"/>
      <c r="G34" s="9"/>
      <c r="H34" s="9"/>
      <c r="I34" s="9"/>
      <c r="J34" s="9"/>
      <c r="K34" s="9"/>
      <c r="L34" s="9"/>
      <c r="M34" s="9"/>
      <c r="N34" s="10"/>
      <c r="O34" s="10"/>
      <c r="P34" s="10"/>
    </row>
    <row r="35" spans="2:16" ht="24.75" customHeight="1">
      <c r="B35" s="7"/>
      <c r="C35" s="9"/>
      <c r="D35" s="9"/>
      <c r="E35" s="9" t="s">
        <v>36</v>
      </c>
      <c r="F35" s="9"/>
      <c r="G35" s="9"/>
      <c r="H35" s="9"/>
      <c r="I35" s="9"/>
      <c r="J35" s="9"/>
      <c r="K35" s="9"/>
      <c r="L35" s="9"/>
      <c r="M35" s="9"/>
      <c r="N35" s="10"/>
      <c r="O35" s="10"/>
      <c r="P35" s="10"/>
    </row>
    <row r="36" spans="2:16" ht="24.75" customHeight="1">
      <c r="B36" s="7">
        <v>11</v>
      </c>
      <c r="C36" s="8" t="s">
        <v>37</v>
      </c>
      <c r="D36" s="8"/>
      <c r="E36" s="9" t="s">
        <v>38</v>
      </c>
      <c r="F36" s="9"/>
      <c r="G36" s="9"/>
      <c r="H36" s="9"/>
      <c r="I36" s="9"/>
      <c r="J36" s="9"/>
      <c r="K36" s="9"/>
      <c r="L36" s="9"/>
      <c r="M36" s="9"/>
      <c r="N36" s="10"/>
      <c r="O36" s="10"/>
      <c r="P36" s="10"/>
    </row>
    <row r="37" spans="2:16" ht="24.75" customHeight="1">
      <c r="B37" s="7"/>
      <c r="C37" s="8"/>
      <c r="D37" s="8"/>
      <c r="E37" s="9"/>
      <c r="F37" s="9" t="s">
        <v>39</v>
      </c>
      <c r="G37" s="9"/>
      <c r="H37" s="9"/>
      <c r="I37" s="9"/>
      <c r="J37" s="9"/>
      <c r="K37" s="9"/>
      <c r="L37" s="9"/>
      <c r="M37" s="9"/>
      <c r="N37" s="10"/>
      <c r="O37" s="10"/>
      <c r="P37" s="10"/>
    </row>
    <row r="38" spans="2:16" ht="24.75" customHeight="1">
      <c r="B38" s="7"/>
      <c r="C38" s="9"/>
      <c r="D38" s="9"/>
      <c r="E38" s="21" t="s">
        <v>40</v>
      </c>
      <c r="F38" s="9"/>
      <c r="G38" s="9"/>
      <c r="H38" s="9"/>
      <c r="I38" s="9"/>
      <c r="J38" s="9"/>
      <c r="K38" s="9"/>
      <c r="L38" s="9"/>
      <c r="M38" s="9"/>
      <c r="N38" s="10"/>
      <c r="O38" s="10"/>
      <c r="P38" s="10"/>
    </row>
    <row r="39" spans="2:16" ht="24.75" customHeight="1">
      <c r="B39" s="7"/>
      <c r="C39" s="9"/>
      <c r="D39" s="9"/>
      <c r="E39" s="21" t="s">
        <v>41</v>
      </c>
      <c r="F39" s="9"/>
      <c r="G39" s="9"/>
      <c r="H39" s="9"/>
      <c r="I39" s="9"/>
      <c r="J39" s="9"/>
      <c r="K39" s="9"/>
      <c r="L39" s="9"/>
      <c r="M39" s="9"/>
      <c r="N39" s="10"/>
      <c r="O39" s="10"/>
      <c r="P39" s="10"/>
    </row>
    <row r="40" spans="2:16" ht="24.75" customHeight="1">
      <c r="B40" s="7"/>
      <c r="C40" s="9"/>
      <c r="D40" s="9"/>
      <c r="E40" s="9" t="s">
        <v>42</v>
      </c>
      <c r="F40" s="9"/>
      <c r="G40" s="9"/>
      <c r="H40" s="9"/>
      <c r="I40" s="9"/>
      <c r="J40" s="9"/>
      <c r="K40" s="9"/>
      <c r="L40" s="9"/>
      <c r="M40" s="9"/>
      <c r="N40" s="10"/>
      <c r="O40" s="10"/>
      <c r="P40" s="10"/>
    </row>
    <row r="41" spans="2:16" ht="24.75" customHeight="1">
      <c r="B41" s="7"/>
      <c r="C41" s="9"/>
      <c r="D41" s="9"/>
      <c r="E41" s="9" t="s">
        <v>43</v>
      </c>
      <c r="F41" s="9"/>
      <c r="G41" s="9"/>
      <c r="H41" s="9"/>
      <c r="I41" s="9"/>
      <c r="J41" s="9"/>
      <c r="K41" s="9"/>
      <c r="L41" s="9"/>
      <c r="M41" s="9"/>
      <c r="N41" s="10"/>
      <c r="O41" s="10"/>
      <c r="P41" s="10"/>
    </row>
    <row r="42" spans="2:16" ht="24.75" customHeight="1">
      <c r="B42" s="7"/>
      <c r="C42" s="9"/>
      <c r="D42" s="9"/>
      <c r="E42" s="50" t="s">
        <v>44</v>
      </c>
      <c r="F42" s="50"/>
      <c r="G42" s="50"/>
      <c r="H42" s="50"/>
      <c r="I42" s="50"/>
      <c r="J42" s="50"/>
      <c r="K42" s="50"/>
      <c r="L42" s="9"/>
      <c r="M42" s="9"/>
      <c r="N42" s="10"/>
      <c r="O42" s="10"/>
      <c r="P42" s="10"/>
    </row>
    <row r="43" spans="2:16" ht="24.75" customHeight="1">
      <c r="B43" s="7"/>
      <c r="C43" s="9"/>
      <c r="D43" s="9"/>
      <c r="E43" s="9"/>
      <c r="F43" s="9"/>
      <c r="G43" s="9"/>
      <c r="H43" s="9"/>
      <c r="I43" s="9"/>
      <c r="J43" s="9"/>
      <c r="K43" s="9"/>
      <c r="L43" s="9"/>
      <c r="M43" s="9"/>
      <c r="N43" s="10"/>
      <c r="O43" s="10"/>
      <c r="P43" s="10"/>
    </row>
    <row r="44" spans="2:16" ht="24.75" customHeight="1">
      <c r="B44" s="25"/>
      <c r="C44" s="10"/>
      <c r="D44" s="10"/>
      <c r="E44" s="9"/>
      <c r="F44" s="10"/>
      <c r="G44" s="10"/>
      <c r="H44" s="10"/>
      <c r="I44" s="10"/>
      <c r="J44" s="10"/>
      <c r="K44" s="10"/>
      <c r="L44" s="10"/>
      <c r="M44" s="10"/>
      <c r="N44" s="10"/>
      <c r="O44" s="10"/>
      <c r="P44" s="10"/>
    </row>
    <row r="45" spans="2:16" ht="24.75" customHeight="1">
      <c r="B45" s="25"/>
      <c r="C45" s="10"/>
      <c r="D45" s="10"/>
      <c r="E45" s="9" t="s">
        <v>45</v>
      </c>
      <c r="F45" s="10"/>
      <c r="G45" s="10"/>
      <c r="H45" s="10"/>
      <c r="I45" s="10"/>
      <c r="J45" s="10"/>
      <c r="K45" s="10"/>
      <c r="L45" s="10"/>
      <c r="M45" s="10"/>
      <c r="N45" s="10"/>
      <c r="O45" s="10"/>
      <c r="P45" s="10"/>
    </row>
  </sheetData>
  <mergeCells count="2">
    <mergeCell ref="C1:K1"/>
    <mergeCell ref="E42:K42"/>
  </mergeCells>
  <phoneticPr fontId="1"/>
  <hyperlinks>
    <hyperlink ref="E34" r:id="rId1" xr:uid="{553A5E57-F2D0-433E-A9D0-F578B053BB35}"/>
  </hyperlinks>
  <pageMargins left="0.69" right="0.31" top="0.47244094488188981" bottom="0.27559055118110237" header="0.35433070866141736" footer="0.15748031496062992"/>
  <pageSetup paperSize="9" scale="79" orientation="portrait" horizontalDpi="4294967293" verticalDpi="36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96263-FF7A-42F1-A1C7-FCF22D683DAE}">
  <sheetPr>
    <tabColor theme="4" tint="0.59999389629810485"/>
    <pageSetUpPr fitToPage="1"/>
  </sheetPr>
  <dimension ref="A1:V45"/>
  <sheetViews>
    <sheetView tabSelected="1" zoomScaleNormal="100" zoomScaleSheetLayoutView="75" workbookViewId="0">
      <selection activeCell="B1" sqref="B1:L1"/>
    </sheetView>
  </sheetViews>
  <sheetFormatPr defaultColWidth="9.109375" defaultRowHeight="12"/>
  <cols>
    <col min="1" max="1" width="4" style="29" customWidth="1"/>
    <col min="2" max="2" width="4.5546875" style="29" customWidth="1"/>
    <col min="3" max="3" width="18" style="29" customWidth="1"/>
    <col min="4" max="4" width="12.5546875" style="29" customWidth="1"/>
    <col min="5" max="5" width="4.6640625" style="29" customWidth="1"/>
    <col min="6" max="6" width="4.5546875" style="29" customWidth="1"/>
    <col min="7" max="7" width="18" style="29" customWidth="1"/>
    <col min="8" max="8" width="12.5546875" style="29" customWidth="1"/>
    <col min="9" max="9" width="4.6640625" style="29" customWidth="1"/>
    <col min="10" max="10" width="4.5546875" style="29" customWidth="1"/>
    <col min="11" max="11" width="18" style="29" customWidth="1"/>
    <col min="12" max="12" width="12.5546875" style="29" customWidth="1"/>
    <col min="13" max="256" width="9.109375" style="29"/>
    <col min="257" max="257" width="4" style="29" customWidth="1"/>
    <col min="258" max="258" width="4.5546875" style="29" customWidth="1"/>
    <col min="259" max="259" width="18" style="29" customWidth="1"/>
    <col min="260" max="260" width="12.5546875" style="29" customWidth="1"/>
    <col min="261" max="261" width="4.6640625" style="29" customWidth="1"/>
    <col min="262" max="262" width="4.5546875" style="29" customWidth="1"/>
    <col min="263" max="263" width="18" style="29" customWidth="1"/>
    <col min="264" max="264" width="12.5546875" style="29" customWidth="1"/>
    <col min="265" max="265" width="4.6640625" style="29" customWidth="1"/>
    <col min="266" max="266" width="4.5546875" style="29" customWidth="1"/>
    <col min="267" max="267" width="18" style="29" customWidth="1"/>
    <col min="268" max="268" width="12.5546875" style="29" customWidth="1"/>
    <col min="269" max="512" width="9.109375" style="29"/>
    <col min="513" max="513" width="4" style="29" customWidth="1"/>
    <col min="514" max="514" width="4.5546875" style="29" customWidth="1"/>
    <col min="515" max="515" width="18" style="29" customWidth="1"/>
    <col min="516" max="516" width="12.5546875" style="29" customWidth="1"/>
    <col min="517" max="517" width="4.6640625" style="29" customWidth="1"/>
    <col min="518" max="518" width="4.5546875" style="29" customWidth="1"/>
    <col min="519" max="519" width="18" style="29" customWidth="1"/>
    <col min="520" max="520" width="12.5546875" style="29" customWidth="1"/>
    <col min="521" max="521" width="4.6640625" style="29" customWidth="1"/>
    <col min="522" max="522" width="4.5546875" style="29" customWidth="1"/>
    <col min="523" max="523" width="18" style="29" customWidth="1"/>
    <col min="524" max="524" width="12.5546875" style="29" customWidth="1"/>
    <col min="525" max="768" width="9.109375" style="29"/>
    <col min="769" max="769" width="4" style="29" customWidth="1"/>
    <col min="770" max="770" width="4.5546875" style="29" customWidth="1"/>
    <col min="771" max="771" width="18" style="29" customWidth="1"/>
    <col min="772" max="772" width="12.5546875" style="29" customWidth="1"/>
    <col min="773" max="773" width="4.6640625" style="29" customWidth="1"/>
    <col min="774" max="774" width="4.5546875" style="29" customWidth="1"/>
    <col min="775" max="775" width="18" style="29" customWidth="1"/>
    <col min="776" max="776" width="12.5546875" style="29" customWidth="1"/>
    <col min="777" max="777" width="4.6640625" style="29" customWidth="1"/>
    <col min="778" max="778" width="4.5546875" style="29" customWidth="1"/>
    <col min="779" max="779" width="18" style="29" customWidth="1"/>
    <col min="780" max="780" width="12.5546875" style="29" customWidth="1"/>
    <col min="781" max="1024" width="9.109375" style="29"/>
    <col min="1025" max="1025" width="4" style="29" customWidth="1"/>
    <col min="1026" max="1026" width="4.5546875" style="29" customWidth="1"/>
    <col min="1027" max="1027" width="18" style="29" customWidth="1"/>
    <col min="1028" max="1028" width="12.5546875" style="29" customWidth="1"/>
    <col min="1029" max="1029" width="4.6640625" style="29" customWidth="1"/>
    <col min="1030" max="1030" width="4.5546875" style="29" customWidth="1"/>
    <col min="1031" max="1031" width="18" style="29" customWidth="1"/>
    <col min="1032" max="1032" width="12.5546875" style="29" customWidth="1"/>
    <col min="1033" max="1033" width="4.6640625" style="29" customWidth="1"/>
    <col min="1034" max="1034" width="4.5546875" style="29" customWidth="1"/>
    <col min="1035" max="1035" width="18" style="29" customWidth="1"/>
    <col min="1036" max="1036" width="12.5546875" style="29" customWidth="1"/>
    <col min="1037" max="1280" width="9.109375" style="29"/>
    <col min="1281" max="1281" width="4" style="29" customWidth="1"/>
    <col min="1282" max="1282" width="4.5546875" style="29" customWidth="1"/>
    <col min="1283" max="1283" width="18" style="29" customWidth="1"/>
    <col min="1284" max="1284" width="12.5546875" style="29" customWidth="1"/>
    <col min="1285" max="1285" width="4.6640625" style="29" customWidth="1"/>
    <col min="1286" max="1286" width="4.5546875" style="29" customWidth="1"/>
    <col min="1287" max="1287" width="18" style="29" customWidth="1"/>
    <col min="1288" max="1288" width="12.5546875" style="29" customWidth="1"/>
    <col min="1289" max="1289" width="4.6640625" style="29" customWidth="1"/>
    <col min="1290" max="1290" width="4.5546875" style="29" customWidth="1"/>
    <col min="1291" max="1291" width="18" style="29" customWidth="1"/>
    <col min="1292" max="1292" width="12.5546875" style="29" customWidth="1"/>
    <col min="1293" max="1536" width="9.109375" style="29"/>
    <col min="1537" max="1537" width="4" style="29" customWidth="1"/>
    <col min="1538" max="1538" width="4.5546875" style="29" customWidth="1"/>
    <col min="1539" max="1539" width="18" style="29" customWidth="1"/>
    <col min="1540" max="1540" width="12.5546875" style="29" customWidth="1"/>
    <col min="1541" max="1541" width="4.6640625" style="29" customWidth="1"/>
    <col min="1542" max="1542" width="4.5546875" style="29" customWidth="1"/>
    <col min="1543" max="1543" width="18" style="29" customWidth="1"/>
    <col min="1544" max="1544" width="12.5546875" style="29" customWidth="1"/>
    <col min="1545" max="1545" width="4.6640625" style="29" customWidth="1"/>
    <col min="1546" max="1546" width="4.5546875" style="29" customWidth="1"/>
    <col min="1547" max="1547" width="18" style="29" customWidth="1"/>
    <col min="1548" max="1548" width="12.5546875" style="29" customWidth="1"/>
    <col min="1549" max="1792" width="9.109375" style="29"/>
    <col min="1793" max="1793" width="4" style="29" customWidth="1"/>
    <col min="1794" max="1794" width="4.5546875" style="29" customWidth="1"/>
    <col min="1795" max="1795" width="18" style="29" customWidth="1"/>
    <col min="1796" max="1796" width="12.5546875" style="29" customWidth="1"/>
    <col min="1797" max="1797" width="4.6640625" style="29" customWidth="1"/>
    <col min="1798" max="1798" width="4.5546875" style="29" customWidth="1"/>
    <col min="1799" max="1799" width="18" style="29" customWidth="1"/>
    <col min="1800" max="1800" width="12.5546875" style="29" customWidth="1"/>
    <col min="1801" max="1801" width="4.6640625" style="29" customWidth="1"/>
    <col min="1802" max="1802" width="4.5546875" style="29" customWidth="1"/>
    <col min="1803" max="1803" width="18" style="29" customWidth="1"/>
    <col min="1804" max="1804" width="12.5546875" style="29" customWidth="1"/>
    <col min="1805" max="2048" width="9.109375" style="29"/>
    <col min="2049" max="2049" width="4" style="29" customWidth="1"/>
    <col min="2050" max="2050" width="4.5546875" style="29" customWidth="1"/>
    <col min="2051" max="2051" width="18" style="29" customWidth="1"/>
    <col min="2052" max="2052" width="12.5546875" style="29" customWidth="1"/>
    <col min="2053" max="2053" width="4.6640625" style="29" customWidth="1"/>
    <col min="2054" max="2054" width="4.5546875" style="29" customWidth="1"/>
    <col min="2055" max="2055" width="18" style="29" customWidth="1"/>
    <col min="2056" max="2056" width="12.5546875" style="29" customWidth="1"/>
    <col min="2057" max="2057" width="4.6640625" style="29" customWidth="1"/>
    <col min="2058" max="2058" width="4.5546875" style="29" customWidth="1"/>
    <col min="2059" max="2059" width="18" style="29" customWidth="1"/>
    <col min="2060" max="2060" width="12.5546875" style="29" customWidth="1"/>
    <col min="2061" max="2304" width="9.109375" style="29"/>
    <col min="2305" max="2305" width="4" style="29" customWidth="1"/>
    <col min="2306" max="2306" width="4.5546875" style="29" customWidth="1"/>
    <col min="2307" max="2307" width="18" style="29" customWidth="1"/>
    <col min="2308" max="2308" width="12.5546875" style="29" customWidth="1"/>
    <col min="2309" max="2309" width="4.6640625" style="29" customWidth="1"/>
    <col min="2310" max="2310" width="4.5546875" style="29" customWidth="1"/>
    <col min="2311" max="2311" width="18" style="29" customWidth="1"/>
    <col min="2312" max="2312" width="12.5546875" style="29" customWidth="1"/>
    <col min="2313" max="2313" width="4.6640625" style="29" customWidth="1"/>
    <col min="2314" max="2314" width="4.5546875" style="29" customWidth="1"/>
    <col min="2315" max="2315" width="18" style="29" customWidth="1"/>
    <col min="2316" max="2316" width="12.5546875" style="29" customWidth="1"/>
    <col min="2317" max="2560" width="9.109375" style="29"/>
    <col min="2561" max="2561" width="4" style="29" customWidth="1"/>
    <col min="2562" max="2562" width="4.5546875" style="29" customWidth="1"/>
    <col min="2563" max="2563" width="18" style="29" customWidth="1"/>
    <col min="2564" max="2564" width="12.5546875" style="29" customWidth="1"/>
    <col min="2565" max="2565" width="4.6640625" style="29" customWidth="1"/>
    <col min="2566" max="2566" width="4.5546875" style="29" customWidth="1"/>
    <col min="2567" max="2567" width="18" style="29" customWidth="1"/>
    <col min="2568" max="2568" width="12.5546875" style="29" customWidth="1"/>
    <col min="2569" max="2569" width="4.6640625" style="29" customWidth="1"/>
    <col min="2570" max="2570" width="4.5546875" style="29" customWidth="1"/>
    <col min="2571" max="2571" width="18" style="29" customWidth="1"/>
    <col min="2572" max="2572" width="12.5546875" style="29" customWidth="1"/>
    <col min="2573" max="2816" width="9.109375" style="29"/>
    <col min="2817" max="2817" width="4" style="29" customWidth="1"/>
    <col min="2818" max="2818" width="4.5546875" style="29" customWidth="1"/>
    <col min="2819" max="2819" width="18" style="29" customWidth="1"/>
    <col min="2820" max="2820" width="12.5546875" style="29" customWidth="1"/>
    <col min="2821" max="2821" width="4.6640625" style="29" customWidth="1"/>
    <col min="2822" max="2822" width="4.5546875" style="29" customWidth="1"/>
    <col min="2823" max="2823" width="18" style="29" customWidth="1"/>
    <col min="2824" max="2824" width="12.5546875" style="29" customWidth="1"/>
    <col min="2825" max="2825" width="4.6640625" style="29" customWidth="1"/>
    <col min="2826" max="2826" width="4.5546875" style="29" customWidth="1"/>
    <col min="2827" max="2827" width="18" style="29" customWidth="1"/>
    <col min="2828" max="2828" width="12.5546875" style="29" customWidth="1"/>
    <col min="2829" max="3072" width="9.109375" style="29"/>
    <col min="3073" max="3073" width="4" style="29" customWidth="1"/>
    <col min="3074" max="3074" width="4.5546875" style="29" customWidth="1"/>
    <col min="3075" max="3075" width="18" style="29" customWidth="1"/>
    <col min="3076" max="3076" width="12.5546875" style="29" customWidth="1"/>
    <col min="3077" max="3077" width="4.6640625" style="29" customWidth="1"/>
    <col min="3078" max="3078" width="4.5546875" style="29" customWidth="1"/>
    <col min="3079" max="3079" width="18" style="29" customWidth="1"/>
    <col min="3080" max="3080" width="12.5546875" style="29" customWidth="1"/>
    <col min="3081" max="3081" width="4.6640625" style="29" customWidth="1"/>
    <col min="3082" max="3082" width="4.5546875" style="29" customWidth="1"/>
    <col min="3083" max="3083" width="18" style="29" customWidth="1"/>
    <col min="3084" max="3084" width="12.5546875" style="29" customWidth="1"/>
    <col min="3085" max="3328" width="9.109375" style="29"/>
    <col min="3329" max="3329" width="4" style="29" customWidth="1"/>
    <col min="3330" max="3330" width="4.5546875" style="29" customWidth="1"/>
    <col min="3331" max="3331" width="18" style="29" customWidth="1"/>
    <col min="3332" max="3332" width="12.5546875" style="29" customWidth="1"/>
    <col min="3333" max="3333" width="4.6640625" style="29" customWidth="1"/>
    <col min="3334" max="3334" width="4.5546875" style="29" customWidth="1"/>
    <col min="3335" max="3335" width="18" style="29" customWidth="1"/>
    <col min="3336" max="3336" width="12.5546875" style="29" customWidth="1"/>
    <col min="3337" max="3337" width="4.6640625" style="29" customWidth="1"/>
    <col min="3338" max="3338" width="4.5546875" style="29" customWidth="1"/>
    <col min="3339" max="3339" width="18" style="29" customWidth="1"/>
    <col min="3340" max="3340" width="12.5546875" style="29" customWidth="1"/>
    <col min="3341" max="3584" width="9.109375" style="29"/>
    <col min="3585" max="3585" width="4" style="29" customWidth="1"/>
    <col min="3586" max="3586" width="4.5546875" style="29" customWidth="1"/>
    <col min="3587" max="3587" width="18" style="29" customWidth="1"/>
    <col min="3588" max="3588" width="12.5546875" style="29" customWidth="1"/>
    <col min="3589" max="3589" width="4.6640625" style="29" customWidth="1"/>
    <col min="3590" max="3590" width="4.5546875" style="29" customWidth="1"/>
    <col min="3591" max="3591" width="18" style="29" customWidth="1"/>
    <col min="3592" max="3592" width="12.5546875" style="29" customWidth="1"/>
    <col min="3593" max="3593" width="4.6640625" style="29" customWidth="1"/>
    <col min="3594" max="3594" width="4.5546875" style="29" customWidth="1"/>
    <col min="3595" max="3595" width="18" style="29" customWidth="1"/>
    <col min="3596" max="3596" width="12.5546875" style="29" customWidth="1"/>
    <col min="3597" max="3840" width="9.109375" style="29"/>
    <col min="3841" max="3841" width="4" style="29" customWidth="1"/>
    <col min="3842" max="3842" width="4.5546875" style="29" customWidth="1"/>
    <col min="3843" max="3843" width="18" style="29" customWidth="1"/>
    <col min="3844" max="3844" width="12.5546875" style="29" customWidth="1"/>
    <col min="3845" max="3845" width="4.6640625" style="29" customWidth="1"/>
    <col min="3846" max="3846" width="4.5546875" style="29" customWidth="1"/>
    <col min="3847" max="3847" width="18" style="29" customWidth="1"/>
    <col min="3848" max="3848" width="12.5546875" style="29" customWidth="1"/>
    <col min="3849" max="3849" width="4.6640625" style="29" customWidth="1"/>
    <col min="3850" max="3850" width="4.5546875" style="29" customWidth="1"/>
    <col min="3851" max="3851" width="18" style="29" customWidth="1"/>
    <col min="3852" max="3852" width="12.5546875" style="29" customWidth="1"/>
    <col min="3853" max="4096" width="9.109375" style="29"/>
    <col min="4097" max="4097" width="4" style="29" customWidth="1"/>
    <col min="4098" max="4098" width="4.5546875" style="29" customWidth="1"/>
    <col min="4099" max="4099" width="18" style="29" customWidth="1"/>
    <col min="4100" max="4100" width="12.5546875" style="29" customWidth="1"/>
    <col min="4101" max="4101" width="4.6640625" style="29" customWidth="1"/>
    <col min="4102" max="4102" width="4.5546875" style="29" customWidth="1"/>
    <col min="4103" max="4103" width="18" style="29" customWidth="1"/>
    <col min="4104" max="4104" width="12.5546875" style="29" customWidth="1"/>
    <col min="4105" max="4105" width="4.6640625" style="29" customWidth="1"/>
    <col min="4106" max="4106" width="4.5546875" style="29" customWidth="1"/>
    <col min="4107" max="4107" width="18" style="29" customWidth="1"/>
    <col min="4108" max="4108" width="12.5546875" style="29" customWidth="1"/>
    <col min="4109" max="4352" width="9.109375" style="29"/>
    <col min="4353" max="4353" width="4" style="29" customWidth="1"/>
    <col min="4354" max="4354" width="4.5546875" style="29" customWidth="1"/>
    <col min="4355" max="4355" width="18" style="29" customWidth="1"/>
    <col min="4356" max="4356" width="12.5546875" style="29" customWidth="1"/>
    <col min="4357" max="4357" width="4.6640625" style="29" customWidth="1"/>
    <col min="4358" max="4358" width="4.5546875" style="29" customWidth="1"/>
    <col min="4359" max="4359" width="18" style="29" customWidth="1"/>
    <col min="4360" max="4360" width="12.5546875" style="29" customWidth="1"/>
    <col min="4361" max="4361" width="4.6640625" style="29" customWidth="1"/>
    <col min="4362" max="4362" width="4.5546875" style="29" customWidth="1"/>
    <col min="4363" max="4363" width="18" style="29" customWidth="1"/>
    <col min="4364" max="4364" width="12.5546875" style="29" customWidth="1"/>
    <col min="4365" max="4608" width="9.109375" style="29"/>
    <col min="4609" max="4609" width="4" style="29" customWidth="1"/>
    <col min="4610" max="4610" width="4.5546875" style="29" customWidth="1"/>
    <col min="4611" max="4611" width="18" style="29" customWidth="1"/>
    <col min="4612" max="4612" width="12.5546875" style="29" customWidth="1"/>
    <col min="4613" max="4613" width="4.6640625" style="29" customWidth="1"/>
    <col min="4614" max="4614" width="4.5546875" style="29" customWidth="1"/>
    <col min="4615" max="4615" width="18" style="29" customWidth="1"/>
    <col min="4616" max="4616" width="12.5546875" style="29" customWidth="1"/>
    <col min="4617" max="4617" width="4.6640625" style="29" customWidth="1"/>
    <col min="4618" max="4618" width="4.5546875" style="29" customWidth="1"/>
    <col min="4619" max="4619" width="18" style="29" customWidth="1"/>
    <col min="4620" max="4620" width="12.5546875" style="29" customWidth="1"/>
    <col min="4621" max="4864" width="9.109375" style="29"/>
    <col min="4865" max="4865" width="4" style="29" customWidth="1"/>
    <col min="4866" max="4866" width="4.5546875" style="29" customWidth="1"/>
    <col min="4867" max="4867" width="18" style="29" customWidth="1"/>
    <col min="4868" max="4868" width="12.5546875" style="29" customWidth="1"/>
    <col min="4869" max="4869" width="4.6640625" style="29" customWidth="1"/>
    <col min="4870" max="4870" width="4.5546875" style="29" customWidth="1"/>
    <col min="4871" max="4871" width="18" style="29" customWidth="1"/>
    <col min="4872" max="4872" width="12.5546875" style="29" customWidth="1"/>
    <col min="4873" max="4873" width="4.6640625" style="29" customWidth="1"/>
    <col min="4874" max="4874" width="4.5546875" style="29" customWidth="1"/>
    <col min="4875" max="4875" width="18" style="29" customWidth="1"/>
    <col min="4876" max="4876" width="12.5546875" style="29" customWidth="1"/>
    <col min="4877" max="5120" width="9.109375" style="29"/>
    <col min="5121" max="5121" width="4" style="29" customWidth="1"/>
    <col min="5122" max="5122" width="4.5546875" style="29" customWidth="1"/>
    <col min="5123" max="5123" width="18" style="29" customWidth="1"/>
    <col min="5124" max="5124" width="12.5546875" style="29" customWidth="1"/>
    <col min="5125" max="5125" width="4.6640625" style="29" customWidth="1"/>
    <col min="5126" max="5126" width="4.5546875" style="29" customWidth="1"/>
    <col min="5127" max="5127" width="18" style="29" customWidth="1"/>
    <col min="5128" max="5128" width="12.5546875" style="29" customWidth="1"/>
    <col min="5129" max="5129" width="4.6640625" style="29" customWidth="1"/>
    <col min="5130" max="5130" width="4.5546875" style="29" customWidth="1"/>
    <col min="5131" max="5131" width="18" style="29" customWidth="1"/>
    <col min="5132" max="5132" width="12.5546875" style="29" customWidth="1"/>
    <col min="5133" max="5376" width="9.109375" style="29"/>
    <col min="5377" max="5377" width="4" style="29" customWidth="1"/>
    <col min="5378" max="5378" width="4.5546875" style="29" customWidth="1"/>
    <col min="5379" max="5379" width="18" style="29" customWidth="1"/>
    <col min="5380" max="5380" width="12.5546875" style="29" customWidth="1"/>
    <col min="5381" max="5381" width="4.6640625" style="29" customWidth="1"/>
    <col min="5382" max="5382" width="4.5546875" style="29" customWidth="1"/>
    <col min="5383" max="5383" width="18" style="29" customWidth="1"/>
    <col min="5384" max="5384" width="12.5546875" style="29" customWidth="1"/>
    <col min="5385" max="5385" width="4.6640625" style="29" customWidth="1"/>
    <col min="5386" max="5386" width="4.5546875" style="29" customWidth="1"/>
    <col min="5387" max="5387" width="18" style="29" customWidth="1"/>
    <col min="5388" max="5388" width="12.5546875" style="29" customWidth="1"/>
    <col min="5389" max="5632" width="9.109375" style="29"/>
    <col min="5633" max="5633" width="4" style="29" customWidth="1"/>
    <col min="5634" max="5634" width="4.5546875" style="29" customWidth="1"/>
    <col min="5635" max="5635" width="18" style="29" customWidth="1"/>
    <col min="5636" max="5636" width="12.5546875" style="29" customWidth="1"/>
    <col min="5637" max="5637" width="4.6640625" style="29" customWidth="1"/>
    <col min="5638" max="5638" width="4.5546875" style="29" customWidth="1"/>
    <col min="5639" max="5639" width="18" style="29" customWidth="1"/>
    <col min="5640" max="5640" width="12.5546875" style="29" customWidth="1"/>
    <col min="5641" max="5641" width="4.6640625" style="29" customWidth="1"/>
    <col min="5642" max="5642" width="4.5546875" style="29" customWidth="1"/>
    <col min="5643" max="5643" width="18" style="29" customWidth="1"/>
    <col min="5644" max="5644" width="12.5546875" style="29" customWidth="1"/>
    <col min="5645" max="5888" width="9.109375" style="29"/>
    <col min="5889" max="5889" width="4" style="29" customWidth="1"/>
    <col min="5890" max="5890" width="4.5546875" style="29" customWidth="1"/>
    <col min="5891" max="5891" width="18" style="29" customWidth="1"/>
    <col min="5892" max="5892" width="12.5546875" style="29" customWidth="1"/>
    <col min="5893" max="5893" width="4.6640625" style="29" customWidth="1"/>
    <col min="5894" max="5894" width="4.5546875" style="29" customWidth="1"/>
    <col min="5895" max="5895" width="18" style="29" customWidth="1"/>
    <col min="5896" max="5896" width="12.5546875" style="29" customWidth="1"/>
    <col min="5897" max="5897" width="4.6640625" style="29" customWidth="1"/>
    <col min="5898" max="5898" width="4.5546875" style="29" customWidth="1"/>
    <col min="5899" max="5899" width="18" style="29" customWidth="1"/>
    <col min="5900" max="5900" width="12.5546875" style="29" customWidth="1"/>
    <col min="5901" max="6144" width="9.109375" style="29"/>
    <col min="6145" max="6145" width="4" style="29" customWidth="1"/>
    <col min="6146" max="6146" width="4.5546875" style="29" customWidth="1"/>
    <col min="6147" max="6147" width="18" style="29" customWidth="1"/>
    <col min="6148" max="6148" width="12.5546875" style="29" customWidth="1"/>
    <col min="6149" max="6149" width="4.6640625" style="29" customWidth="1"/>
    <col min="6150" max="6150" width="4.5546875" style="29" customWidth="1"/>
    <col min="6151" max="6151" width="18" style="29" customWidth="1"/>
    <col min="6152" max="6152" width="12.5546875" style="29" customWidth="1"/>
    <col min="6153" max="6153" width="4.6640625" style="29" customWidth="1"/>
    <col min="6154" max="6154" width="4.5546875" style="29" customWidth="1"/>
    <col min="6155" max="6155" width="18" style="29" customWidth="1"/>
    <col min="6156" max="6156" width="12.5546875" style="29" customWidth="1"/>
    <col min="6157" max="6400" width="9.109375" style="29"/>
    <col min="6401" max="6401" width="4" style="29" customWidth="1"/>
    <col min="6402" max="6402" width="4.5546875" style="29" customWidth="1"/>
    <col min="6403" max="6403" width="18" style="29" customWidth="1"/>
    <col min="6404" max="6404" width="12.5546875" style="29" customWidth="1"/>
    <col min="6405" max="6405" width="4.6640625" style="29" customWidth="1"/>
    <col min="6406" max="6406" width="4.5546875" style="29" customWidth="1"/>
    <col min="6407" max="6407" width="18" style="29" customWidth="1"/>
    <col min="6408" max="6408" width="12.5546875" style="29" customWidth="1"/>
    <col min="6409" max="6409" width="4.6640625" style="29" customWidth="1"/>
    <col min="6410" max="6410" width="4.5546875" style="29" customWidth="1"/>
    <col min="6411" max="6411" width="18" style="29" customWidth="1"/>
    <col min="6412" max="6412" width="12.5546875" style="29" customWidth="1"/>
    <col min="6413" max="6656" width="9.109375" style="29"/>
    <col min="6657" max="6657" width="4" style="29" customWidth="1"/>
    <col min="6658" max="6658" width="4.5546875" style="29" customWidth="1"/>
    <col min="6659" max="6659" width="18" style="29" customWidth="1"/>
    <col min="6660" max="6660" width="12.5546875" style="29" customWidth="1"/>
    <col min="6661" max="6661" width="4.6640625" style="29" customWidth="1"/>
    <col min="6662" max="6662" width="4.5546875" style="29" customWidth="1"/>
    <col min="6663" max="6663" width="18" style="29" customWidth="1"/>
    <col min="6664" max="6664" width="12.5546875" style="29" customWidth="1"/>
    <col min="6665" max="6665" width="4.6640625" style="29" customWidth="1"/>
    <col min="6666" max="6666" width="4.5546875" style="29" customWidth="1"/>
    <col min="6667" max="6667" width="18" style="29" customWidth="1"/>
    <col min="6668" max="6668" width="12.5546875" style="29" customWidth="1"/>
    <col min="6669" max="6912" width="9.109375" style="29"/>
    <col min="6913" max="6913" width="4" style="29" customWidth="1"/>
    <col min="6914" max="6914" width="4.5546875" style="29" customWidth="1"/>
    <col min="6915" max="6915" width="18" style="29" customWidth="1"/>
    <col min="6916" max="6916" width="12.5546875" style="29" customWidth="1"/>
    <col min="6917" max="6917" width="4.6640625" style="29" customWidth="1"/>
    <col min="6918" max="6918" width="4.5546875" style="29" customWidth="1"/>
    <col min="6919" max="6919" width="18" style="29" customWidth="1"/>
    <col min="6920" max="6920" width="12.5546875" style="29" customWidth="1"/>
    <col min="6921" max="6921" width="4.6640625" style="29" customWidth="1"/>
    <col min="6922" max="6922" width="4.5546875" style="29" customWidth="1"/>
    <col min="6923" max="6923" width="18" style="29" customWidth="1"/>
    <col min="6924" max="6924" width="12.5546875" style="29" customWidth="1"/>
    <col min="6925" max="7168" width="9.109375" style="29"/>
    <col min="7169" max="7169" width="4" style="29" customWidth="1"/>
    <col min="7170" max="7170" width="4.5546875" style="29" customWidth="1"/>
    <col min="7171" max="7171" width="18" style="29" customWidth="1"/>
    <col min="7172" max="7172" width="12.5546875" style="29" customWidth="1"/>
    <col min="7173" max="7173" width="4.6640625" style="29" customWidth="1"/>
    <col min="7174" max="7174" width="4.5546875" style="29" customWidth="1"/>
    <col min="7175" max="7175" width="18" style="29" customWidth="1"/>
    <col min="7176" max="7176" width="12.5546875" style="29" customWidth="1"/>
    <col min="7177" max="7177" width="4.6640625" style="29" customWidth="1"/>
    <col min="7178" max="7178" width="4.5546875" style="29" customWidth="1"/>
    <col min="7179" max="7179" width="18" style="29" customWidth="1"/>
    <col min="7180" max="7180" width="12.5546875" style="29" customWidth="1"/>
    <col min="7181" max="7424" width="9.109375" style="29"/>
    <col min="7425" max="7425" width="4" style="29" customWidth="1"/>
    <col min="7426" max="7426" width="4.5546875" style="29" customWidth="1"/>
    <col min="7427" max="7427" width="18" style="29" customWidth="1"/>
    <col min="7428" max="7428" width="12.5546875" style="29" customWidth="1"/>
    <col min="7429" max="7429" width="4.6640625" style="29" customWidth="1"/>
    <col min="7430" max="7430" width="4.5546875" style="29" customWidth="1"/>
    <col min="7431" max="7431" width="18" style="29" customWidth="1"/>
    <col min="7432" max="7432" width="12.5546875" style="29" customWidth="1"/>
    <col min="7433" max="7433" width="4.6640625" style="29" customWidth="1"/>
    <col min="7434" max="7434" width="4.5546875" style="29" customWidth="1"/>
    <col min="7435" max="7435" width="18" style="29" customWidth="1"/>
    <col min="7436" max="7436" width="12.5546875" style="29" customWidth="1"/>
    <col min="7437" max="7680" width="9.109375" style="29"/>
    <col min="7681" max="7681" width="4" style="29" customWidth="1"/>
    <col min="7682" max="7682" width="4.5546875" style="29" customWidth="1"/>
    <col min="7683" max="7683" width="18" style="29" customWidth="1"/>
    <col min="7684" max="7684" width="12.5546875" style="29" customWidth="1"/>
    <col min="7685" max="7685" width="4.6640625" style="29" customWidth="1"/>
    <col min="7686" max="7686" width="4.5546875" style="29" customWidth="1"/>
    <col min="7687" max="7687" width="18" style="29" customWidth="1"/>
    <col min="7688" max="7688" width="12.5546875" style="29" customWidth="1"/>
    <col min="7689" max="7689" width="4.6640625" style="29" customWidth="1"/>
    <col min="7690" max="7690" width="4.5546875" style="29" customWidth="1"/>
    <col min="7691" max="7691" width="18" style="29" customWidth="1"/>
    <col min="7692" max="7692" width="12.5546875" style="29" customWidth="1"/>
    <col min="7693" max="7936" width="9.109375" style="29"/>
    <col min="7937" max="7937" width="4" style="29" customWidth="1"/>
    <col min="7938" max="7938" width="4.5546875" style="29" customWidth="1"/>
    <col min="7939" max="7939" width="18" style="29" customWidth="1"/>
    <col min="7940" max="7940" width="12.5546875" style="29" customWidth="1"/>
    <col min="7941" max="7941" width="4.6640625" style="29" customWidth="1"/>
    <col min="7942" max="7942" width="4.5546875" style="29" customWidth="1"/>
    <col min="7943" max="7943" width="18" style="29" customWidth="1"/>
    <col min="7944" max="7944" width="12.5546875" style="29" customWidth="1"/>
    <col min="7945" max="7945" width="4.6640625" style="29" customWidth="1"/>
    <col min="7946" max="7946" width="4.5546875" style="29" customWidth="1"/>
    <col min="7947" max="7947" width="18" style="29" customWidth="1"/>
    <col min="7948" max="7948" width="12.5546875" style="29" customWidth="1"/>
    <col min="7949" max="8192" width="9.109375" style="29"/>
    <col min="8193" max="8193" width="4" style="29" customWidth="1"/>
    <col min="8194" max="8194" width="4.5546875" style="29" customWidth="1"/>
    <col min="8195" max="8195" width="18" style="29" customWidth="1"/>
    <col min="8196" max="8196" width="12.5546875" style="29" customWidth="1"/>
    <col min="8197" max="8197" width="4.6640625" style="29" customWidth="1"/>
    <col min="8198" max="8198" width="4.5546875" style="29" customWidth="1"/>
    <col min="8199" max="8199" width="18" style="29" customWidth="1"/>
    <col min="8200" max="8200" width="12.5546875" style="29" customWidth="1"/>
    <col min="8201" max="8201" width="4.6640625" style="29" customWidth="1"/>
    <col min="8202" max="8202" width="4.5546875" style="29" customWidth="1"/>
    <col min="8203" max="8203" width="18" style="29" customWidth="1"/>
    <col min="8204" max="8204" width="12.5546875" style="29" customWidth="1"/>
    <col min="8205" max="8448" width="9.109375" style="29"/>
    <col min="8449" max="8449" width="4" style="29" customWidth="1"/>
    <col min="8450" max="8450" width="4.5546875" style="29" customWidth="1"/>
    <col min="8451" max="8451" width="18" style="29" customWidth="1"/>
    <col min="8452" max="8452" width="12.5546875" style="29" customWidth="1"/>
    <col min="8453" max="8453" width="4.6640625" style="29" customWidth="1"/>
    <col min="8454" max="8454" width="4.5546875" style="29" customWidth="1"/>
    <col min="8455" max="8455" width="18" style="29" customWidth="1"/>
    <col min="8456" max="8456" width="12.5546875" style="29" customWidth="1"/>
    <col min="8457" max="8457" width="4.6640625" style="29" customWidth="1"/>
    <col min="8458" max="8458" width="4.5546875" style="29" customWidth="1"/>
    <col min="8459" max="8459" width="18" style="29" customWidth="1"/>
    <col min="8460" max="8460" width="12.5546875" style="29" customWidth="1"/>
    <col min="8461" max="8704" width="9.109375" style="29"/>
    <col min="8705" max="8705" width="4" style="29" customWidth="1"/>
    <col min="8706" max="8706" width="4.5546875" style="29" customWidth="1"/>
    <col min="8707" max="8707" width="18" style="29" customWidth="1"/>
    <col min="8708" max="8708" width="12.5546875" style="29" customWidth="1"/>
    <col min="8709" max="8709" width="4.6640625" style="29" customWidth="1"/>
    <col min="8710" max="8710" width="4.5546875" style="29" customWidth="1"/>
    <col min="8711" max="8711" width="18" style="29" customWidth="1"/>
    <col min="8712" max="8712" width="12.5546875" style="29" customWidth="1"/>
    <col min="8713" max="8713" width="4.6640625" style="29" customWidth="1"/>
    <col min="8714" max="8714" width="4.5546875" style="29" customWidth="1"/>
    <col min="8715" max="8715" width="18" style="29" customWidth="1"/>
    <col min="8716" max="8716" width="12.5546875" style="29" customWidth="1"/>
    <col min="8717" max="8960" width="9.109375" style="29"/>
    <col min="8961" max="8961" width="4" style="29" customWidth="1"/>
    <col min="8962" max="8962" width="4.5546875" style="29" customWidth="1"/>
    <col min="8963" max="8963" width="18" style="29" customWidth="1"/>
    <col min="8964" max="8964" width="12.5546875" style="29" customWidth="1"/>
    <col min="8965" max="8965" width="4.6640625" style="29" customWidth="1"/>
    <col min="8966" max="8966" width="4.5546875" style="29" customWidth="1"/>
    <col min="8967" max="8967" width="18" style="29" customWidth="1"/>
    <col min="8968" max="8968" width="12.5546875" style="29" customWidth="1"/>
    <col min="8969" max="8969" width="4.6640625" style="29" customWidth="1"/>
    <col min="8970" max="8970" width="4.5546875" style="29" customWidth="1"/>
    <col min="8971" max="8971" width="18" style="29" customWidth="1"/>
    <col min="8972" max="8972" width="12.5546875" style="29" customWidth="1"/>
    <col min="8973" max="9216" width="9.109375" style="29"/>
    <col min="9217" max="9217" width="4" style="29" customWidth="1"/>
    <col min="9218" max="9218" width="4.5546875" style="29" customWidth="1"/>
    <col min="9219" max="9219" width="18" style="29" customWidth="1"/>
    <col min="9220" max="9220" width="12.5546875" style="29" customWidth="1"/>
    <col min="9221" max="9221" width="4.6640625" style="29" customWidth="1"/>
    <col min="9222" max="9222" width="4.5546875" style="29" customWidth="1"/>
    <col min="9223" max="9223" width="18" style="29" customWidth="1"/>
    <col min="9224" max="9224" width="12.5546875" style="29" customWidth="1"/>
    <col min="9225" max="9225" width="4.6640625" style="29" customWidth="1"/>
    <col min="9226" max="9226" width="4.5546875" style="29" customWidth="1"/>
    <col min="9227" max="9227" width="18" style="29" customWidth="1"/>
    <col min="9228" max="9228" width="12.5546875" style="29" customWidth="1"/>
    <col min="9229" max="9472" width="9.109375" style="29"/>
    <col min="9473" max="9473" width="4" style="29" customWidth="1"/>
    <col min="9474" max="9474" width="4.5546875" style="29" customWidth="1"/>
    <col min="9475" max="9475" width="18" style="29" customWidth="1"/>
    <col min="9476" max="9476" width="12.5546875" style="29" customWidth="1"/>
    <col min="9477" max="9477" width="4.6640625" style="29" customWidth="1"/>
    <col min="9478" max="9478" width="4.5546875" style="29" customWidth="1"/>
    <col min="9479" max="9479" width="18" style="29" customWidth="1"/>
    <col min="9480" max="9480" width="12.5546875" style="29" customWidth="1"/>
    <col min="9481" max="9481" width="4.6640625" style="29" customWidth="1"/>
    <col min="9482" max="9482" width="4.5546875" style="29" customWidth="1"/>
    <col min="9483" max="9483" width="18" style="29" customWidth="1"/>
    <col min="9484" max="9484" width="12.5546875" style="29" customWidth="1"/>
    <col min="9485" max="9728" width="9.109375" style="29"/>
    <col min="9729" max="9729" width="4" style="29" customWidth="1"/>
    <col min="9730" max="9730" width="4.5546875" style="29" customWidth="1"/>
    <col min="9731" max="9731" width="18" style="29" customWidth="1"/>
    <col min="9732" max="9732" width="12.5546875" style="29" customWidth="1"/>
    <col min="9733" max="9733" width="4.6640625" style="29" customWidth="1"/>
    <col min="9734" max="9734" width="4.5546875" style="29" customWidth="1"/>
    <col min="9735" max="9735" width="18" style="29" customWidth="1"/>
    <col min="9736" max="9736" width="12.5546875" style="29" customWidth="1"/>
    <col min="9737" max="9737" width="4.6640625" style="29" customWidth="1"/>
    <col min="9738" max="9738" width="4.5546875" style="29" customWidth="1"/>
    <col min="9739" max="9739" width="18" style="29" customWidth="1"/>
    <col min="9740" max="9740" width="12.5546875" style="29" customWidth="1"/>
    <col min="9741" max="9984" width="9.109375" style="29"/>
    <col min="9985" max="9985" width="4" style="29" customWidth="1"/>
    <col min="9986" max="9986" width="4.5546875" style="29" customWidth="1"/>
    <col min="9987" max="9987" width="18" style="29" customWidth="1"/>
    <col min="9988" max="9988" width="12.5546875" style="29" customWidth="1"/>
    <col min="9989" max="9989" width="4.6640625" style="29" customWidth="1"/>
    <col min="9990" max="9990" width="4.5546875" style="29" customWidth="1"/>
    <col min="9991" max="9991" width="18" style="29" customWidth="1"/>
    <col min="9992" max="9992" width="12.5546875" style="29" customWidth="1"/>
    <col min="9993" max="9993" width="4.6640625" style="29" customWidth="1"/>
    <col min="9994" max="9994" width="4.5546875" style="29" customWidth="1"/>
    <col min="9995" max="9995" width="18" style="29" customWidth="1"/>
    <col min="9996" max="9996" width="12.5546875" style="29" customWidth="1"/>
    <col min="9997" max="10240" width="9.109375" style="29"/>
    <col min="10241" max="10241" width="4" style="29" customWidth="1"/>
    <col min="10242" max="10242" width="4.5546875" style="29" customWidth="1"/>
    <col min="10243" max="10243" width="18" style="29" customWidth="1"/>
    <col min="10244" max="10244" width="12.5546875" style="29" customWidth="1"/>
    <col min="10245" max="10245" width="4.6640625" style="29" customWidth="1"/>
    <col min="10246" max="10246" width="4.5546875" style="29" customWidth="1"/>
    <col min="10247" max="10247" width="18" style="29" customWidth="1"/>
    <col min="10248" max="10248" width="12.5546875" style="29" customWidth="1"/>
    <col min="10249" max="10249" width="4.6640625" style="29" customWidth="1"/>
    <col min="10250" max="10250" width="4.5546875" style="29" customWidth="1"/>
    <col min="10251" max="10251" width="18" style="29" customWidth="1"/>
    <col min="10252" max="10252" width="12.5546875" style="29" customWidth="1"/>
    <col min="10253" max="10496" width="9.109375" style="29"/>
    <col min="10497" max="10497" width="4" style="29" customWidth="1"/>
    <col min="10498" max="10498" width="4.5546875" style="29" customWidth="1"/>
    <col min="10499" max="10499" width="18" style="29" customWidth="1"/>
    <col min="10500" max="10500" width="12.5546875" style="29" customWidth="1"/>
    <col min="10501" max="10501" width="4.6640625" style="29" customWidth="1"/>
    <col min="10502" max="10502" width="4.5546875" style="29" customWidth="1"/>
    <col min="10503" max="10503" width="18" style="29" customWidth="1"/>
    <col min="10504" max="10504" width="12.5546875" style="29" customWidth="1"/>
    <col min="10505" max="10505" width="4.6640625" style="29" customWidth="1"/>
    <col min="10506" max="10506" width="4.5546875" style="29" customWidth="1"/>
    <col min="10507" max="10507" width="18" style="29" customWidth="1"/>
    <col min="10508" max="10508" width="12.5546875" style="29" customWidth="1"/>
    <col min="10509" max="10752" width="9.109375" style="29"/>
    <col min="10753" max="10753" width="4" style="29" customWidth="1"/>
    <col min="10754" max="10754" width="4.5546875" style="29" customWidth="1"/>
    <col min="10755" max="10755" width="18" style="29" customWidth="1"/>
    <col min="10756" max="10756" width="12.5546875" style="29" customWidth="1"/>
    <col min="10757" max="10757" width="4.6640625" style="29" customWidth="1"/>
    <col min="10758" max="10758" width="4.5546875" style="29" customWidth="1"/>
    <col min="10759" max="10759" width="18" style="29" customWidth="1"/>
    <col min="10760" max="10760" width="12.5546875" style="29" customWidth="1"/>
    <col min="10761" max="10761" width="4.6640625" style="29" customWidth="1"/>
    <col min="10762" max="10762" width="4.5546875" style="29" customWidth="1"/>
    <col min="10763" max="10763" width="18" style="29" customWidth="1"/>
    <col min="10764" max="10764" width="12.5546875" style="29" customWidth="1"/>
    <col min="10765" max="11008" width="9.109375" style="29"/>
    <col min="11009" max="11009" width="4" style="29" customWidth="1"/>
    <col min="11010" max="11010" width="4.5546875" style="29" customWidth="1"/>
    <col min="11011" max="11011" width="18" style="29" customWidth="1"/>
    <col min="11012" max="11012" width="12.5546875" style="29" customWidth="1"/>
    <col min="11013" max="11013" width="4.6640625" style="29" customWidth="1"/>
    <col min="11014" max="11014" width="4.5546875" style="29" customWidth="1"/>
    <col min="11015" max="11015" width="18" style="29" customWidth="1"/>
    <col min="11016" max="11016" width="12.5546875" style="29" customWidth="1"/>
    <col min="11017" max="11017" width="4.6640625" style="29" customWidth="1"/>
    <col min="11018" max="11018" width="4.5546875" style="29" customWidth="1"/>
    <col min="11019" max="11019" width="18" style="29" customWidth="1"/>
    <col min="11020" max="11020" width="12.5546875" style="29" customWidth="1"/>
    <col min="11021" max="11264" width="9.109375" style="29"/>
    <col min="11265" max="11265" width="4" style="29" customWidth="1"/>
    <col min="11266" max="11266" width="4.5546875" style="29" customWidth="1"/>
    <col min="11267" max="11267" width="18" style="29" customWidth="1"/>
    <col min="11268" max="11268" width="12.5546875" style="29" customWidth="1"/>
    <col min="11269" max="11269" width="4.6640625" style="29" customWidth="1"/>
    <col min="11270" max="11270" width="4.5546875" style="29" customWidth="1"/>
    <col min="11271" max="11271" width="18" style="29" customWidth="1"/>
    <col min="11272" max="11272" width="12.5546875" style="29" customWidth="1"/>
    <col min="11273" max="11273" width="4.6640625" style="29" customWidth="1"/>
    <col min="11274" max="11274" width="4.5546875" style="29" customWidth="1"/>
    <col min="11275" max="11275" width="18" style="29" customWidth="1"/>
    <col min="11276" max="11276" width="12.5546875" style="29" customWidth="1"/>
    <col min="11277" max="11520" width="9.109375" style="29"/>
    <col min="11521" max="11521" width="4" style="29" customWidth="1"/>
    <col min="11522" max="11522" width="4.5546875" style="29" customWidth="1"/>
    <col min="11523" max="11523" width="18" style="29" customWidth="1"/>
    <col min="11524" max="11524" width="12.5546875" style="29" customWidth="1"/>
    <col min="11525" max="11525" width="4.6640625" style="29" customWidth="1"/>
    <col min="11526" max="11526" width="4.5546875" style="29" customWidth="1"/>
    <col min="11527" max="11527" width="18" style="29" customWidth="1"/>
    <col min="11528" max="11528" width="12.5546875" style="29" customWidth="1"/>
    <col min="11529" max="11529" width="4.6640625" style="29" customWidth="1"/>
    <col min="11530" max="11530" width="4.5546875" style="29" customWidth="1"/>
    <col min="11531" max="11531" width="18" style="29" customWidth="1"/>
    <col min="11532" max="11532" width="12.5546875" style="29" customWidth="1"/>
    <col min="11533" max="11776" width="9.109375" style="29"/>
    <col min="11777" max="11777" width="4" style="29" customWidth="1"/>
    <col min="11778" max="11778" width="4.5546875" style="29" customWidth="1"/>
    <col min="11779" max="11779" width="18" style="29" customWidth="1"/>
    <col min="11780" max="11780" width="12.5546875" style="29" customWidth="1"/>
    <col min="11781" max="11781" width="4.6640625" style="29" customWidth="1"/>
    <col min="11782" max="11782" width="4.5546875" style="29" customWidth="1"/>
    <col min="11783" max="11783" width="18" style="29" customWidth="1"/>
    <col min="11784" max="11784" width="12.5546875" style="29" customWidth="1"/>
    <col min="11785" max="11785" width="4.6640625" style="29" customWidth="1"/>
    <col min="11786" max="11786" width="4.5546875" style="29" customWidth="1"/>
    <col min="11787" max="11787" width="18" style="29" customWidth="1"/>
    <col min="11788" max="11788" width="12.5546875" style="29" customWidth="1"/>
    <col min="11789" max="12032" width="9.109375" style="29"/>
    <col min="12033" max="12033" width="4" style="29" customWidth="1"/>
    <col min="12034" max="12034" width="4.5546875" style="29" customWidth="1"/>
    <col min="12035" max="12035" width="18" style="29" customWidth="1"/>
    <col min="12036" max="12036" width="12.5546875" style="29" customWidth="1"/>
    <col min="12037" max="12037" width="4.6640625" style="29" customWidth="1"/>
    <col min="12038" max="12038" width="4.5546875" style="29" customWidth="1"/>
    <col min="12039" max="12039" width="18" style="29" customWidth="1"/>
    <col min="12040" max="12040" width="12.5546875" style="29" customWidth="1"/>
    <col min="12041" max="12041" width="4.6640625" style="29" customWidth="1"/>
    <col min="12042" max="12042" width="4.5546875" style="29" customWidth="1"/>
    <col min="12043" max="12043" width="18" style="29" customWidth="1"/>
    <col min="12044" max="12044" width="12.5546875" style="29" customWidth="1"/>
    <col min="12045" max="12288" width="9.109375" style="29"/>
    <col min="12289" max="12289" width="4" style="29" customWidth="1"/>
    <col min="12290" max="12290" width="4.5546875" style="29" customWidth="1"/>
    <col min="12291" max="12291" width="18" style="29" customWidth="1"/>
    <col min="12292" max="12292" width="12.5546875" style="29" customWidth="1"/>
    <col min="12293" max="12293" width="4.6640625" style="29" customWidth="1"/>
    <col min="12294" max="12294" width="4.5546875" style="29" customWidth="1"/>
    <col min="12295" max="12295" width="18" style="29" customWidth="1"/>
    <col min="12296" max="12296" width="12.5546875" style="29" customWidth="1"/>
    <col min="12297" max="12297" width="4.6640625" style="29" customWidth="1"/>
    <col min="12298" max="12298" width="4.5546875" style="29" customWidth="1"/>
    <col min="12299" max="12299" width="18" style="29" customWidth="1"/>
    <col min="12300" max="12300" width="12.5546875" style="29" customWidth="1"/>
    <col min="12301" max="12544" width="9.109375" style="29"/>
    <col min="12545" max="12545" width="4" style="29" customWidth="1"/>
    <col min="12546" max="12546" width="4.5546875" style="29" customWidth="1"/>
    <col min="12547" max="12547" width="18" style="29" customWidth="1"/>
    <col min="12548" max="12548" width="12.5546875" style="29" customWidth="1"/>
    <col min="12549" max="12549" width="4.6640625" style="29" customWidth="1"/>
    <col min="12550" max="12550" width="4.5546875" style="29" customWidth="1"/>
    <col min="12551" max="12551" width="18" style="29" customWidth="1"/>
    <col min="12552" max="12552" width="12.5546875" style="29" customWidth="1"/>
    <col min="12553" max="12553" width="4.6640625" style="29" customWidth="1"/>
    <col min="12554" max="12554" width="4.5546875" style="29" customWidth="1"/>
    <col min="12555" max="12555" width="18" style="29" customWidth="1"/>
    <col min="12556" max="12556" width="12.5546875" style="29" customWidth="1"/>
    <col min="12557" max="12800" width="9.109375" style="29"/>
    <col min="12801" max="12801" width="4" style="29" customWidth="1"/>
    <col min="12802" max="12802" width="4.5546875" style="29" customWidth="1"/>
    <col min="12803" max="12803" width="18" style="29" customWidth="1"/>
    <col min="12804" max="12804" width="12.5546875" style="29" customWidth="1"/>
    <col min="12805" max="12805" width="4.6640625" style="29" customWidth="1"/>
    <col min="12806" max="12806" width="4.5546875" style="29" customWidth="1"/>
    <col min="12807" max="12807" width="18" style="29" customWidth="1"/>
    <col min="12808" max="12808" width="12.5546875" style="29" customWidth="1"/>
    <col min="12809" max="12809" width="4.6640625" style="29" customWidth="1"/>
    <col min="12810" max="12810" width="4.5546875" style="29" customWidth="1"/>
    <col min="12811" max="12811" width="18" style="29" customWidth="1"/>
    <col min="12812" max="12812" width="12.5546875" style="29" customWidth="1"/>
    <col min="12813" max="13056" width="9.109375" style="29"/>
    <col min="13057" max="13057" width="4" style="29" customWidth="1"/>
    <col min="13058" max="13058" width="4.5546875" style="29" customWidth="1"/>
    <col min="13059" max="13059" width="18" style="29" customWidth="1"/>
    <col min="13060" max="13060" width="12.5546875" style="29" customWidth="1"/>
    <col min="13061" max="13061" width="4.6640625" style="29" customWidth="1"/>
    <col min="13062" max="13062" width="4.5546875" style="29" customWidth="1"/>
    <col min="13063" max="13063" width="18" style="29" customWidth="1"/>
    <col min="13064" max="13064" width="12.5546875" style="29" customWidth="1"/>
    <col min="13065" max="13065" width="4.6640625" style="29" customWidth="1"/>
    <col min="13066" max="13066" width="4.5546875" style="29" customWidth="1"/>
    <col min="13067" max="13067" width="18" style="29" customWidth="1"/>
    <col min="13068" max="13068" width="12.5546875" style="29" customWidth="1"/>
    <col min="13069" max="13312" width="9.109375" style="29"/>
    <col min="13313" max="13313" width="4" style="29" customWidth="1"/>
    <col min="13314" max="13314" width="4.5546875" style="29" customWidth="1"/>
    <col min="13315" max="13315" width="18" style="29" customWidth="1"/>
    <col min="13316" max="13316" width="12.5546875" style="29" customWidth="1"/>
    <col min="13317" max="13317" width="4.6640625" style="29" customWidth="1"/>
    <col min="13318" max="13318" width="4.5546875" style="29" customWidth="1"/>
    <col min="13319" max="13319" width="18" style="29" customWidth="1"/>
    <col min="13320" max="13320" width="12.5546875" style="29" customWidth="1"/>
    <col min="13321" max="13321" width="4.6640625" style="29" customWidth="1"/>
    <col min="13322" max="13322" width="4.5546875" style="29" customWidth="1"/>
    <col min="13323" max="13323" width="18" style="29" customWidth="1"/>
    <col min="13324" max="13324" width="12.5546875" style="29" customWidth="1"/>
    <col min="13325" max="13568" width="9.109375" style="29"/>
    <col min="13569" max="13569" width="4" style="29" customWidth="1"/>
    <col min="13570" max="13570" width="4.5546875" style="29" customWidth="1"/>
    <col min="13571" max="13571" width="18" style="29" customWidth="1"/>
    <col min="13572" max="13572" width="12.5546875" style="29" customWidth="1"/>
    <col min="13573" max="13573" width="4.6640625" style="29" customWidth="1"/>
    <col min="13574" max="13574" width="4.5546875" style="29" customWidth="1"/>
    <col min="13575" max="13575" width="18" style="29" customWidth="1"/>
    <col min="13576" max="13576" width="12.5546875" style="29" customWidth="1"/>
    <col min="13577" max="13577" width="4.6640625" style="29" customWidth="1"/>
    <col min="13578" max="13578" width="4.5546875" style="29" customWidth="1"/>
    <col min="13579" max="13579" width="18" style="29" customWidth="1"/>
    <col min="13580" max="13580" width="12.5546875" style="29" customWidth="1"/>
    <col min="13581" max="13824" width="9.109375" style="29"/>
    <col min="13825" max="13825" width="4" style="29" customWidth="1"/>
    <col min="13826" max="13826" width="4.5546875" style="29" customWidth="1"/>
    <col min="13827" max="13827" width="18" style="29" customWidth="1"/>
    <col min="13828" max="13828" width="12.5546875" style="29" customWidth="1"/>
    <col min="13829" max="13829" width="4.6640625" style="29" customWidth="1"/>
    <col min="13830" max="13830" width="4.5546875" style="29" customWidth="1"/>
    <col min="13831" max="13831" width="18" style="29" customWidth="1"/>
    <col min="13832" max="13832" width="12.5546875" style="29" customWidth="1"/>
    <col min="13833" max="13833" width="4.6640625" style="29" customWidth="1"/>
    <col min="13834" max="13834" width="4.5546875" style="29" customWidth="1"/>
    <col min="13835" max="13835" width="18" style="29" customWidth="1"/>
    <col min="13836" max="13836" width="12.5546875" style="29" customWidth="1"/>
    <col min="13837" max="14080" width="9.109375" style="29"/>
    <col min="14081" max="14081" width="4" style="29" customWidth="1"/>
    <col min="14082" max="14082" width="4.5546875" style="29" customWidth="1"/>
    <col min="14083" max="14083" width="18" style="29" customWidth="1"/>
    <col min="14084" max="14084" width="12.5546875" style="29" customWidth="1"/>
    <col min="14085" max="14085" width="4.6640625" style="29" customWidth="1"/>
    <col min="14086" max="14086" width="4.5546875" style="29" customWidth="1"/>
    <col min="14087" max="14087" width="18" style="29" customWidth="1"/>
    <col min="14088" max="14088" width="12.5546875" style="29" customWidth="1"/>
    <col min="14089" max="14089" width="4.6640625" style="29" customWidth="1"/>
    <col min="14090" max="14090" width="4.5546875" style="29" customWidth="1"/>
    <col min="14091" max="14091" width="18" style="29" customWidth="1"/>
    <col min="14092" max="14092" width="12.5546875" style="29" customWidth="1"/>
    <col min="14093" max="14336" width="9.109375" style="29"/>
    <col min="14337" max="14337" width="4" style="29" customWidth="1"/>
    <col min="14338" max="14338" width="4.5546875" style="29" customWidth="1"/>
    <col min="14339" max="14339" width="18" style="29" customWidth="1"/>
    <col min="14340" max="14340" width="12.5546875" style="29" customWidth="1"/>
    <col min="14341" max="14341" width="4.6640625" style="29" customWidth="1"/>
    <col min="14342" max="14342" width="4.5546875" style="29" customWidth="1"/>
    <col min="14343" max="14343" width="18" style="29" customWidth="1"/>
    <col min="14344" max="14344" width="12.5546875" style="29" customWidth="1"/>
    <col min="14345" max="14345" width="4.6640625" style="29" customWidth="1"/>
    <col min="14346" max="14346" width="4.5546875" style="29" customWidth="1"/>
    <col min="14347" max="14347" width="18" style="29" customWidth="1"/>
    <col min="14348" max="14348" width="12.5546875" style="29" customWidth="1"/>
    <col min="14349" max="14592" width="9.109375" style="29"/>
    <col min="14593" max="14593" width="4" style="29" customWidth="1"/>
    <col min="14594" max="14594" width="4.5546875" style="29" customWidth="1"/>
    <col min="14595" max="14595" width="18" style="29" customWidth="1"/>
    <col min="14596" max="14596" width="12.5546875" style="29" customWidth="1"/>
    <col min="14597" max="14597" width="4.6640625" style="29" customWidth="1"/>
    <col min="14598" max="14598" width="4.5546875" style="29" customWidth="1"/>
    <col min="14599" max="14599" width="18" style="29" customWidth="1"/>
    <col min="14600" max="14600" width="12.5546875" style="29" customWidth="1"/>
    <col min="14601" max="14601" width="4.6640625" style="29" customWidth="1"/>
    <col min="14602" max="14602" width="4.5546875" style="29" customWidth="1"/>
    <col min="14603" max="14603" width="18" style="29" customWidth="1"/>
    <col min="14604" max="14604" width="12.5546875" style="29" customWidth="1"/>
    <col min="14605" max="14848" width="9.109375" style="29"/>
    <col min="14849" max="14849" width="4" style="29" customWidth="1"/>
    <col min="14850" max="14850" width="4.5546875" style="29" customWidth="1"/>
    <col min="14851" max="14851" width="18" style="29" customWidth="1"/>
    <col min="14852" max="14852" width="12.5546875" style="29" customWidth="1"/>
    <col min="14853" max="14853" width="4.6640625" style="29" customWidth="1"/>
    <col min="14854" max="14854" width="4.5546875" style="29" customWidth="1"/>
    <col min="14855" max="14855" width="18" style="29" customWidth="1"/>
    <col min="14856" max="14856" width="12.5546875" style="29" customWidth="1"/>
    <col min="14857" max="14857" width="4.6640625" style="29" customWidth="1"/>
    <col min="14858" max="14858" width="4.5546875" style="29" customWidth="1"/>
    <col min="14859" max="14859" width="18" style="29" customWidth="1"/>
    <col min="14860" max="14860" width="12.5546875" style="29" customWidth="1"/>
    <col min="14861" max="15104" width="9.109375" style="29"/>
    <col min="15105" max="15105" width="4" style="29" customWidth="1"/>
    <col min="15106" max="15106" width="4.5546875" style="29" customWidth="1"/>
    <col min="15107" max="15107" width="18" style="29" customWidth="1"/>
    <col min="15108" max="15108" width="12.5546875" style="29" customWidth="1"/>
    <col min="15109" max="15109" width="4.6640625" style="29" customWidth="1"/>
    <col min="15110" max="15110" width="4.5546875" style="29" customWidth="1"/>
    <col min="15111" max="15111" width="18" style="29" customWidth="1"/>
    <col min="15112" max="15112" width="12.5546875" style="29" customWidth="1"/>
    <col min="15113" max="15113" width="4.6640625" style="29" customWidth="1"/>
    <col min="15114" max="15114" width="4.5546875" style="29" customWidth="1"/>
    <col min="15115" max="15115" width="18" style="29" customWidth="1"/>
    <col min="15116" max="15116" width="12.5546875" style="29" customWidth="1"/>
    <col min="15117" max="15360" width="9.109375" style="29"/>
    <col min="15361" max="15361" width="4" style="29" customWidth="1"/>
    <col min="15362" max="15362" width="4.5546875" style="29" customWidth="1"/>
    <col min="15363" max="15363" width="18" style="29" customWidth="1"/>
    <col min="15364" max="15364" width="12.5546875" style="29" customWidth="1"/>
    <col min="15365" max="15365" width="4.6640625" style="29" customWidth="1"/>
    <col min="15366" max="15366" width="4.5546875" style="29" customWidth="1"/>
    <col min="15367" max="15367" width="18" style="29" customWidth="1"/>
    <col min="15368" max="15368" width="12.5546875" style="29" customWidth="1"/>
    <col min="15369" max="15369" width="4.6640625" style="29" customWidth="1"/>
    <col min="15370" max="15370" width="4.5546875" style="29" customWidth="1"/>
    <col min="15371" max="15371" width="18" style="29" customWidth="1"/>
    <col min="15372" max="15372" width="12.5546875" style="29" customWidth="1"/>
    <col min="15373" max="15616" width="9.109375" style="29"/>
    <col min="15617" max="15617" width="4" style="29" customWidth="1"/>
    <col min="15618" max="15618" width="4.5546875" style="29" customWidth="1"/>
    <col min="15619" max="15619" width="18" style="29" customWidth="1"/>
    <col min="15620" max="15620" width="12.5546875" style="29" customWidth="1"/>
    <col min="15621" max="15621" width="4.6640625" style="29" customWidth="1"/>
    <col min="15622" max="15622" width="4.5546875" style="29" customWidth="1"/>
    <col min="15623" max="15623" width="18" style="29" customWidth="1"/>
    <col min="15624" max="15624" width="12.5546875" style="29" customWidth="1"/>
    <col min="15625" max="15625" width="4.6640625" style="29" customWidth="1"/>
    <col min="15626" max="15626" width="4.5546875" style="29" customWidth="1"/>
    <col min="15627" max="15627" width="18" style="29" customWidth="1"/>
    <col min="15628" max="15628" width="12.5546875" style="29" customWidth="1"/>
    <col min="15629" max="15872" width="9.109375" style="29"/>
    <col min="15873" max="15873" width="4" style="29" customWidth="1"/>
    <col min="15874" max="15874" width="4.5546875" style="29" customWidth="1"/>
    <col min="15875" max="15875" width="18" style="29" customWidth="1"/>
    <col min="15876" max="15876" width="12.5546875" style="29" customWidth="1"/>
    <col min="15877" max="15877" width="4.6640625" style="29" customWidth="1"/>
    <col min="15878" max="15878" width="4.5546875" style="29" customWidth="1"/>
    <col min="15879" max="15879" width="18" style="29" customWidth="1"/>
    <col min="15880" max="15880" width="12.5546875" style="29" customWidth="1"/>
    <col min="15881" max="15881" width="4.6640625" style="29" customWidth="1"/>
    <col min="15882" max="15882" width="4.5546875" style="29" customWidth="1"/>
    <col min="15883" max="15883" width="18" style="29" customWidth="1"/>
    <col min="15884" max="15884" width="12.5546875" style="29" customWidth="1"/>
    <col min="15885" max="16128" width="9.109375" style="29"/>
    <col min="16129" max="16129" width="4" style="29" customWidth="1"/>
    <col min="16130" max="16130" width="4.5546875" style="29" customWidth="1"/>
    <col min="16131" max="16131" width="18" style="29" customWidth="1"/>
    <col min="16132" max="16132" width="12.5546875" style="29" customWidth="1"/>
    <col min="16133" max="16133" width="4.6640625" style="29" customWidth="1"/>
    <col min="16134" max="16134" width="4.5546875" style="29" customWidth="1"/>
    <col min="16135" max="16135" width="18" style="29" customWidth="1"/>
    <col min="16136" max="16136" width="12.5546875" style="29" customWidth="1"/>
    <col min="16137" max="16137" width="4.6640625" style="29" customWidth="1"/>
    <col min="16138" max="16138" width="4.5546875" style="29" customWidth="1"/>
    <col min="16139" max="16139" width="18" style="29" customWidth="1"/>
    <col min="16140" max="16140" width="12.5546875" style="29" customWidth="1"/>
    <col min="16141" max="16384" width="9.109375" style="29"/>
  </cols>
  <sheetData>
    <row r="1" spans="1:22" ht="21" customHeight="1" thickBot="1">
      <c r="A1" s="20"/>
      <c r="B1" s="67" t="s">
        <v>46</v>
      </c>
      <c r="C1" s="68"/>
      <c r="D1" s="68"/>
      <c r="E1" s="68"/>
      <c r="F1" s="68"/>
      <c r="G1" s="68"/>
      <c r="H1" s="68"/>
      <c r="I1" s="68"/>
      <c r="J1" s="68"/>
      <c r="K1" s="68"/>
      <c r="L1" s="69"/>
      <c r="M1" s="27"/>
      <c r="N1" s="28"/>
      <c r="O1" s="28"/>
      <c r="P1" s="20"/>
      <c r="Q1" s="20"/>
      <c r="R1" s="20"/>
      <c r="S1" s="20"/>
      <c r="T1" s="20"/>
      <c r="U1" s="20"/>
      <c r="V1" s="20"/>
    </row>
    <row r="2" spans="1:22">
      <c r="A2" s="20"/>
      <c r="B2"/>
      <c r="C2"/>
      <c r="D2"/>
      <c r="E2"/>
      <c r="F2"/>
      <c r="G2"/>
      <c r="H2"/>
      <c r="I2"/>
      <c r="J2"/>
      <c r="K2"/>
      <c r="L2"/>
      <c r="M2"/>
      <c r="N2" s="20"/>
      <c r="O2" s="20"/>
      <c r="P2" s="20"/>
      <c r="Q2" s="20"/>
      <c r="R2" s="20"/>
      <c r="S2" s="20"/>
      <c r="T2" s="20"/>
      <c r="U2" s="20"/>
      <c r="V2" s="20"/>
    </row>
    <row r="3" spans="1:22" ht="18" customHeight="1">
      <c r="A3" s="20"/>
      <c r="B3" s="30" t="s">
        <v>47</v>
      </c>
      <c r="C3" s="30"/>
      <c r="D3" s="30"/>
      <c r="E3"/>
      <c r="F3" s="30" t="s">
        <v>48</v>
      </c>
      <c r="G3" s="30"/>
      <c r="H3" s="30"/>
      <c r="I3" s="31"/>
      <c r="J3" s="31"/>
      <c r="K3" s="31"/>
      <c r="L3" s="31"/>
      <c r="M3"/>
      <c r="N3" s="20"/>
      <c r="O3" s="20"/>
      <c r="P3" s="20"/>
      <c r="Q3" s="20"/>
      <c r="R3" s="20"/>
      <c r="S3" s="20"/>
      <c r="T3" s="20"/>
      <c r="U3" s="20"/>
      <c r="V3" s="20"/>
    </row>
    <row r="4" spans="1:22" ht="18" customHeight="1">
      <c r="A4" s="20"/>
      <c r="B4" s="32" t="s">
        <v>49</v>
      </c>
      <c r="C4" s="32"/>
      <c r="D4" s="32"/>
      <c r="E4"/>
      <c r="F4" s="32" t="s">
        <v>50</v>
      </c>
      <c r="G4" s="32"/>
      <c r="H4" s="32"/>
      <c r="I4" s="31"/>
      <c r="J4" s="31"/>
      <c r="K4" s="31"/>
      <c r="L4" s="31"/>
      <c r="M4"/>
      <c r="N4" s="20"/>
      <c r="O4" s="20"/>
      <c r="P4" s="20"/>
      <c r="Q4" s="20"/>
      <c r="R4" s="20"/>
      <c r="S4" s="20"/>
      <c r="T4" s="20"/>
      <c r="U4" s="20"/>
      <c r="V4" s="20"/>
    </row>
    <row r="5" spans="1:22" ht="13.8" thickBot="1">
      <c r="A5" s="20"/>
      <c r="B5" s="31"/>
      <c r="C5" s="31"/>
      <c r="D5" s="31"/>
      <c r="E5" s="31"/>
      <c r="F5" s="31"/>
      <c r="G5" s="31"/>
      <c r="H5" s="31"/>
      <c r="I5" s="31"/>
      <c r="J5" s="31"/>
      <c r="K5" s="31"/>
      <c r="L5" s="31"/>
      <c r="M5" s="31"/>
      <c r="N5" s="20"/>
      <c r="O5" s="20"/>
      <c r="P5" s="20"/>
      <c r="Q5" s="20"/>
      <c r="R5" s="20"/>
      <c r="S5" s="20"/>
      <c r="T5" s="20"/>
      <c r="U5" s="20"/>
      <c r="V5" s="20"/>
    </row>
    <row r="6" spans="1:22" ht="24" customHeight="1" thickBot="1">
      <c r="A6" s="20"/>
      <c r="B6" s="33" t="s">
        <v>51</v>
      </c>
      <c r="C6" s="34" t="s">
        <v>52</v>
      </c>
      <c r="D6" s="31"/>
      <c r="E6" s="35" t="s">
        <v>53</v>
      </c>
      <c r="F6" s="35"/>
      <c r="G6" s="35"/>
      <c r="H6" s="35"/>
      <c r="I6" s="31"/>
      <c r="J6" s="31"/>
      <c r="K6" s="31"/>
      <c r="L6" s="31"/>
      <c r="M6" s="31"/>
      <c r="N6" s="20"/>
      <c r="O6" s="20"/>
      <c r="P6" s="20"/>
      <c r="Q6" s="20"/>
      <c r="R6" s="20"/>
      <c r="S6" s="20"/>
      <c r="T6" s="20"/>
      <c r="U6" s="20"/>
      <c r="V6" s="20"/>
    </row>
    <row r="7" spans="1:22" ht="13.2">
      <c r="A7" s="20"/>
      <c r="B7" s="36" t="s">
        <v>54</v>
      </c>
      <c r="C7" s="37" t="s">
        <v>55</v>
      </c>
      <c r="D7" s="38" t="s">
        <v>56</v>
      </c>
      <c r="E7" s="39"/>
      <c r="F7" s="38" t="s">
        <v>54</v>
      </c>
      <c r="G7" s="40" t="s">
        <v>55</v>
      </c>
      <c r="H7" s="38" t="s">
        <v>56</v>
      </c>
      <c r="I7" s="39"/>
      <c r="J7" s="38" t="s">
        <v>54</v>
      </c>
      <c r="K7" s="40" t="s">
        <v>55</v>
      </c>
      <c r="L7" s="38" t="s">
        <v>56</v>
      </c>
      <c r="M7"/>
      <c r="N7" s="20"/>
      <c r="O7" s="20"/>
      <c r="P7" s="20"/>
      <c r="Q7" s="20"/>
      <c r="R7" s="20"/>
      <c r="S7" s="20"/>
      <c r="T7" s="20"/>
      <c r="U7" s="20"/>
      <c r="V7" s="20"/>
    </row>
    <row r="8" spans="1:22" ht="15.75" customHeight="1">
      <c r="A8" s="20"/>
      <c r="B8" s="63">
        <v>1</v>
      </c>
      <c r="C8" s="65"/>
      <c r="D8" s="63"/>
      <c r="E8" s="39"/>
      <c r="F8" s="63">
        <v>16</v>
      </c>
      <c r="G8" s="65"/>
      <c r="H8" s="63"/>
      <c r="I8" s="39"/>
      <c r="J8" s="63">
        <v>31</v>
      </c>
      <c r="K8" s="51"/>
      <c r="L8" s="53"/>
      <c r="M8"/>
      <c r="N8" s="20"/>
      <c r="O8" s="20"/>
      <c r="P8" s="20"/>
      <c r="Q8" s="20"/>
      <c r="R8" s="20"/>
      <c r="S8" s="20"/>
      <c r="T8" s="20"/>
      <c r="U8" s="20"/>
      <c r="V8" s="20"/>
    </row>
    <row r="9" spans="1:22" ht="15.75" customHeight="1">
      <c r="A9" s="20"/>
      <c r="B9" s="64"/>
      <c r="C9" s="66"/>
      <c r="D9" s="64"/>
      <c r="E9" s="39"/>
      <c r="F9" s="64"/>
      <c r="G9" s="66"/>
      <c r="H9" s="64"/>
      <c r="I9" s="39"/>
      <c r="J9" s="64"/>
      <c r="K9" s="52"/>
      <c r="L9" s="54"/>
      <c r="M9"/>
      <c r="N9" s="20"/>
      <c r="O9" s="20"/>
      <c r="P9" s="20"/>
      <c r="Q9" s="20"/>
      <c r="R9" s="20"/>
      <c r="S9" s="20"/>
      <c r="T9" s="20"/>
      <c r="U9" s="20"/>
      <c r="V9" s="20"/>
    </row>
    <row r="10" spans="1:22" ht="15.75" customHeight="1">
      <c r="A10" s="20"/>
      <c r="B10" s="63">
        <v>2</v>
      </c>
      <c r="C10" s="65"/>
      <c r="D10" s="63"/>
      <c r="E10" s="39"/>
      <c r="F10" s="63">
        <v>17</v>
      </c>
      <c r="G10" s="65"/>
      <c r="H10" s="63"/>
      <c r="I10" s="39"/>
      <c r="J10" s="63">
        <v>32</v>
      </c>
      <c r="K10" s="51"/>
      <c r="L10" s="53"/>
      <c r="M10"/>
      <c r="N10" s="20"/>
      <c r="O10" s="20"/>
      <c r="P10" s="20"/>
      <c r="Q10" s="20"/>
      <c r="R10" s="20"/>
      <c r="S10" s="20"/>
      <c r="T10" s="20"/>
      <c r="U10" s="20"/>
      <c r="V10" s="20"/>
    </row>
    <row r="11" spans="1:22" ht="15.75" customHeight="1">
      <c r="A11" s="20"/>
      <c r="B11" s="64"/>
      <c r="C11" s="66"/>
      <c r="D11" s="64"/>
      <c r="E11" s="39"/>
      <c r="F11" s="64"/>
      <c r="G11" s="66"/>
      <c r="H11" s="64"/>
      <c r="I11" s="39"/>
      <c r="J11" s="64"/>
      <c r="K11" s="52"/>
      <c r="L11" s="54"/>
      <c r="M11"/>
      <c r="N11" s="20"/>
      <c r="O11" s="20"/>
      <c r="P11" s="20"/>
      <c r="Q11" s="20"/>
      <c r="R11" s="20"/>
      <c r="S11" s="20"/>
      <c r="T11" s="20"/>
      <c r="U11" s="20"/>
      <c r="V11" s="20"/>
    </row>
    <row r="12" spans="1:22" ht="15.75" customHeight="1">
      <c r="A12" s="20"/>
      <c r="B12" s="63">
        <v>3</v>
      </c>
      <c r="C12" s="65"/>
      <c r="D12" s="63"/>
      <c r="E12" s="39"/>
      <c r="F12" s="63">
        <v>18</v>
      </c>
      <c r="G12" s="65"/>
      <c r="H12" s="63"/>
      <c r="I12" s="39"/>
      <c r="J12" s="63">
        <v>33</v>
      </c>
      <c r="K12" s="51"/>
      <c r="L12" s="53"/>
      <c r="M12"/>
      <c r="N12" s="20"/>
      <c r="O12" s="20"/>
      <c r="P12" s="20"/>
      <c r="Q12" s="20"/>
      <c r="R12" s="20"/>
      <c r="S12" s="20"/>
      <c r="T12" s="20"/>
      <c r="U12" s="20"/>
      <c r="V12" s="20"/>
    </row>
    <row r="13" spans="1:22" ht="15.75" customHeight="1">
      <c r="A13" s="20"/>
      <c r="B13" s="64"/>
      <c r="C13" s="66"/>
      <c r="D13" s="64"/>
      <c r="E13" s="39"/>
      <c r="F13" s="64"/>
      <c r="G13" s="66"/>
      <c r="H13" s="64"/>
      <c r="I13" s="39"/>
      <c r="J13" s="64"/>
      <c r="K13" s="52"/>
      <c r="L13" s="54"/>
      <c r="M13"/>
      <c r="N13" s="20"/>
      <c r="O13" s="20"/>
      <c r="P13" s="20"/>
      <c r="Q13" s="20"/>
      <c r="R13" s="20"/>
      <c r="S13" s="20"/>
      <c r="T13" s="20"/>
      <c r="U13" s="20"/>
      <c r="V13" s="20"/>
    </row>
    <row r="14" spans="1:22" ht="15.75" customHeight="1">
      <c r="A14" s="20"/>
      <c r="B14" s="63">
        <v>4</v>
      </c>
      <c r="C14" s="65"/>
      <c r="D14" s="63"/>
      <c r="E14" s="39"/>
      <c r="F14" s="63">
        <v>19</v>
      </c>
      <c r="G14" s="65"/>
      <c r="H14" s="63"/>
      <c r="I14" s="39"/>
      <c r="J14" s="63">
        <v>34</v>
      </c>
      <c r="K14" s="51"/>
      <c r="L14" s="53"/>
      <c r="M14"/>
      <c r="N14" s="20"/>
      <c r="O14" s="20"/>
      <c r="P14" s="20"/>
      <c r="Q14" s="20"/>
      <c r="R14" s="20"/>
      <c r="S14" s="20"/>
      <c r="T14" s="20"/>
      <c r="U14" s="20"/>
      <c r="V14" s="20"/>
    </row>
    <row r="15" spans="1:22" ht="15.75" customHeight="1">
      <c r="A15" s="20"/>
      <c r="B15" s="64"/>
      <c r="C15" s="66"/>
      <c r="D15" s="64"/>
      <c r="E15" s="39"/>
      <c r="F15" s="64"/>
      <c r="G15" s="66"/>
      <c r="H15" s="64"/>
      <c r="I15" s="39"/>
      <c r="J15" s="64"/>
      <c r="K15" s="52"/>
      <c r="L15" s="54"/>
      <c r="M15"/>
      <c r="N15" s="20"/>
      <c r="O15" s="20"/>
      <c r="P15" s="20"/>
      <c r="Q15" s="20"/>
      <c r="R15" s="20"/>
      <c r="S15" s="20"/>
      <c r="T15" s="20"/>
      <c r="U15" s="20"/>
      <c r="V15" s="20"/>
    </row>
    <row r="16" spans="1:22" ht="15.75" customHeight="1">
      <c r="A16" s="20"/>
      <c r="B16" s="63">
        <v>5</v>
      </c>
      <c r="C16" s="65"/>
      <c r="D16" s="63"/>
      <c r="E16" s="39"/>
      <c r="F16" s="63">
        <v>20</v>
      </c>
      <c r="G16" s="65"/>
      <c r="H16" s="63"/>
      <c r="I16" s="39"/>
      <c r="J16" s="63">
        <v>35</v>
      </c>
      <c r="K16" s="51"/>
      <c r="L16" s="53"/>
      <c r="M16"/>
      <c r="N16" s="20"/>
      <c r="O16" s="20"/>
      <c r="P16" s="20"/>
      <c r="Q16" s="20"/>
      <c r="R16" s="20"/>
      <c r="S16" s="20"/>
      <c r="T16" s="20"/>
      <c r="U16" s="20"/>
      <c r="V16" s="20"/>
    </row>
    <row r="17" spans="1:22" ht="15.75" customHeight="1">
      <c r="A17" s="20"/>
      <c r="B17" s="64"/>
      <c r="C17" s="66"/>
      <c r="D17" s="64"/>
      <c r="E17" s="39"/>
      <c r="F17" s="64"/>
      <c r="G17" s="66"/>
      <c r="H17" s="64"/>
      <c r="I17" s="39"/>
      <c r="J17" s="64"/>
      <c r="K17" s="52"/>
      <c r="L17" s="54"/>
      <c r="M17"/>
      <c r="N17" s="20"/>
      <c r="O17" s="20"/>
      <c r="P17" s="20"/>
      <c r="Q17" s="20"/>
      <c r="R17" s="20"/>
      <c r="S17" s="20"/>
      <c r="T17" s="20"/>
      <c r="U17" s="20"/>
      <c r="V17" s="20"/>
    </row>
    <row r="18" spans="1:22" ht="15.75" customHeight="1">
      <c r="A18" s="20"/>
      <c r="B18" s="63">
        <v>6</v>
      </c>
      <c r="C18" s="65"/>
      <c r="D18" s="63"/>
      <c r="E18" s="39"/>
      <c r="F18" s="63">
        <v>21</v>
      </c>
      <c r="G18" s="65"/>
      <c r="H18" s="63"/>
      <c r="I18" s="39"/>
      <c r="J18" s="63">
        <v>36</v>
      </c>
      <c r="K18" s="51"/>
      <c r="L18" s="53"/>
      <c r="M18"/>
      <c r="N18" s="20"/>
      <c r="O18" s="20"/>
      <c r="P18" s="20"/>
      <c r="Q18" s="20"/>
      <c r="R18" s="20"/>
      <c r="S18" s="20"/>
      <c r="T18" s="20"/>
      <c r="U18" s="20"/>
      <c r="V18" s="20"/>
    </row>
    <row r="19" spans="1:22" ht="15.75" customHeight="1">
      <c r="A19" s="20"/>
      <c r="B19" s="64"/>
      <c r="C19" s="66"/>
      <c r="D19" s="64"/>
      <c r="E19" s="39"/>
      <c r="F19" s="64"/>
      <c r="G19" s="66"/>
      <c r="H19" s="64"/>
      <c r="I19" s="39"/>
      <c r="J19" s="64"/>
      <c r="K19" s="52"/>
      <c r="L19" s="54"/>
      <c r="M19"/>
      <c r="N19" s="20"/>
      <c r="O19" s="20"/>
      <c r="P19" s="20"/>
      <c r="Q19" s="20"/>
      <c r="R19" s="20"/>
      <c r="S19" s="20"/>
      <c r="T19" s="20"/>
      <c r="U19" s="20"/>
      <c r="V19" s="20"/>
    </row>
    <row r="20" spans="1:22" ht="15.75" customHeight="1">
      <c r="A20" s="20"/>
      <c r="B20" s="63">
        <v>7</v>
      </c>
      <c r="C20" s="65"/>
      <c r="D20" s="63"/>
      <c r="E20" s="39"/>
      <c r="F20" s="63">
        <v>22</v>
      </c>
      <c r="G20" s="65"/>
      <c r="H20" s="63"/>
      <c r="I20" s="39"/>
      <c r="J20" s="63">
        <v>37</v>
      </c>
      <c r="K20" s="51"/>
      <c r="L20" s="53"/>
      <c r="M20"/>
      <c r="N20" s="20"/>
      <c r="O20" s="20"/>
      <c r="P20" s="20"/>
      <c r="Q20" s="20"/>
      <c r="R20" s="20"/>
      <c r="S20" s="20"/>
      <c r="T20" s="20"/>
      <c r="U20" s="20"/>
      <c r="V20" s="20"/>
    </row>
    <row r="21" spans="1:22" ht="15.75" customHeight="1">
      <c r="A21" s="20"/>
      <c r="B21" s="64"/>
      <c r="C21" s="66"/>
      <c r="D21" s="64"/>
      <c r="E21" s="39"/>
      <c r="F21" s="64"/>
      <c r="G21" s="66"/>
      <c r="H21" s="64"/>
      <c r="I21" s="39"/>
      <c r="J21" s="64"/>
      <c r="K21" s="52"/>
      <c r="L21" s="54"/>
      <c r="M21"/>
      <c r="N21" s="20"/>
      <c r="O21" s="20"/>
      <c r="P21" s="20"/>
      <c r="Q21" s="20"/>
      <c r="R21" s="20"/>
      <c r="S21" s="20"/>
      <c r="T21" s="20"/>
      <c r="U21" s="20"/>
      <c r="V21" s="20"/>
    </row>
    <row r="22" spans="1:22" ht="15.75" customHeight="1">
      <c r="A22" s="20"/>
      <c r="B22" s="63">
        <v>8</v>
      </c>
      <c r="C22" s="65"/>
      <c r="D22" s="63"/>
      <c r="E22" s="39"/>
      <c r="F22" s="63">
        <v>23</v>
      </c>
      <c r="G22" s="65"/>
      <c r="H22" s="63"/>
      <c r="I22" s="39"/>
      <c r="J22" s="63">
        <v>38</v>
      </c>
      <c r="K22" s="51"/>
      <c r="L22" s="53"/>
      <c r="M22"/>
      <c r="N22" s="20"/>
      <c r="O22" s="20"/>
      <c r="P22" s="20"/>
      <c r="Q22" s="20"/>
      <c r="R22" s="20"/>
      <c r="S22" s="20"/>
      <c r="T22" s="20"/>
      <c r="U22" s="20"/>
      <c r="V22" s="20"/>
    </row>
    <row r="23" spans="1:22" ht="15.75" customHeight="1">
      <c r="A23" s="20"/>
      <c r="B23" s="64"/>
      <c r="C23" s="66"/>
      <c r="D23" s="64"/>
      <c r="E23" s="39"/>
      <c r="F23" s="64"/>
      <c r="G23" s="66"/>
      <c r="H23" s="64"/>
      <c r="I23" s="39"/>
      <c r="J23" s="64"/>
      <c r="K23" s="52"/>
      <c r="L23" s="54"/>
      <c r="M23"/>
      <c r="N23" s="20"/>
      <c r="O23" s="20"/>
      <c r="P23" s="20"/>
      <c r="Q23" s="20"/>
      <c r="R23" s="20"/>
      <c r="S23" s="20"/>
      <c r="T23" s="20"/>
      <c r="U23" s="20"/>
      <c r="V23" s="20"/>
    </row>
    <row r="24" spans="1:22" ht="15.75" customHeight="1">
      <c r="A24" s="20"/>
      <c r="B24" s="63">
        <v>9</v>
      </c>
      <c r="C24" s="65"/>
      <c r="D24" s="63"/>
      <c r="E24" s="39"/>
      <c r="F24" s="63">
        <v>24</v>
      </c>
      <c r="G24" s="65"/>
      <c r="H24" s="63"/>
      <c r="I24" s="39"/>
      <c r="J24" s="63">
        <v>39</v>
      </c>
      <c r="K24" s="51"/>
      <c r="L24" s="53"/>
      <c r="M24"/>
      <c r="N24" s="20"/>
      <c r="O24" s="20"/>
      <c r="P24" s="20"/>
      <c r="Q24" s="20"/>
      <c r="R24" s="20"/>
      <c r="S24" s="20"/>
      <c r="T24" s="20"/>
      <c r="U24" s="20"/>
      <c r="V24" s="20"/>
    </row>
    <row r="25" spans="1:22" ht="15.75" customHeight="1">
      <c r="A25" s="20"/>
      <c r="B25" s="64"/>
      <c r="C25" s="66"/>
      <c r="D25" s="64"/>
      <c r="E25" s="39"/>
      <c r="F25" s="64"/>
      <c r="G25" s="66"/>
      <c r="H25" s="64"/>
      <c r="I25" s="39"/>
      <c r="J25" s="64"/>
      <c r="K25" s="52"/>
      <c r="L25" s="54"/>
      <c r="M25"/>
      <c r="N25" s="20"/>
      <c r="O25" s="20"/>
      <c r="P25" s="20"/>
      <c r="Q25" s="20"/>
      <c r="R25" s="20"/>
      <c r="S25" s="20"/>
      <c r="T25" s="20"/>
      <c r="U25" s="20"/>
      <c r="V25" s="20"/>
    </row>
    <row r="26" spans="1:22" ht="15.75" customHeight="1">
      <c r="A26" s="20"/>
      <c r="B26" s="63">
        <v>10</v>
      </c>
      <c r="C26" s="65"/>
      <c r="D26" s="63"/>
      <c r="E26" s="39"/>
      <c r="F26" s="63">
        <v>25</v>
      </c>
      <c r="G26" s="65"/>
      <c r="H26" s="63"/>
      <c r="I26" s="39"/>
      <c r="J26" s="63">
        <v>40</v>
      </c>
      <c r="K26" s="51"/>
      <c r="L26" s="53"/>
      <c r="M26"/>
      <c r="N26" s="20"/>
      <c r="O26" s="20"/>
      <c r="P26" s="20"/>
      <c r="Q26" s="20"/>
      <c r="R26" s="20"/>
      <c r="S26" s="20"/>
      <c r="T26" s="20"/>
      <c r="U26" s="20"/>
      <c r="V26" s="20"/>
    </row>
    <row r="27" spans="1:22" ht="15.75" customHeight="1">
      <c r="A27" s="20"/>
      <c r="B27" s="64"/>
      <c r="C27" s="66"/>
      <c r="D27" s="64"/>
      <c r="E27" s="39"/>
      <c r="F27" s="64"/>
      <c r="G27" s="66"/>
      <c r="H27" s="64"/>
      <c r="I27" s="39"/>
      <c r="J27" s="64"/>
      <c r="K27" s="52"/>
      <c r="L27" s="54"/>
      <c r="M27"/>
      <c r="N27" s="20"/>
      <c r="O27" s="20"/>
      <c r="P27" s="20"/>
      <c r="Q27" s="20"/>
      <c r="R27" s="20"/>
      <c r="S27" s="20"/>
      <c r="T27" s="20"/>
      <c r="U27" s="20"/>
      <c r="V27" s="20"/>
    </row>
    <row r="28" spans="1:22" ht="15.75" customHeight="1">
      <c r="A28" s="20"/>
      <c r="B28" s="63">
        <v>11</v>
      </c>
      <c r="C28" s="65"/>
      <c r="D28" s="63"/>
      <c r="E28" s="39"/>
      <c r="F28" s="63">
        <v>26</v>
      </c>
      <c r="G28" s="65"/>
      <c r="H28" s="63"/>
      <c r="I28" s="39"/>
      <c r="J28" s="63">
        <v>41</v>
      </c>
      <c r="K28" s="51"/>
      <c r="L28" s="53"/>
      <c r="M28"/>
      <c r="N28" s="20"/>
      <c r="O28" s="20"/>
      <c r="P28" s="20"/>
      <c r="Q28" s="20"/>
      <c r="R28" s="20"/>
      <c r="S28" s="20"/>
      <c r="T28" s="20"/>
      <c r="U28" s="20"/>
      <c r="V28" s="20"/>
    </row>
    <row r="29" spans="1:22" ht="15.75" customHeight="1">
      <c r="A29" s="20"/>
      <c r="B29" s="64"/>
      <c r="C29" s="66"/>
      <c r="D29" s="64"/>
      <c r="E29" s="39"/>
      <c r="F29" s="64"/>
      <c r="G29" s="66"/>
      <c r="H29" s="64"/>
      <c r="I29" s="39"/>
      <c r="J29" s="64"/>
      <c r="K29" s="52"/>
      <c r="L29" s="54"/>
      <c r="M29"/>
      <c r="N29" s="20"/>
      <c r="O29" s="20"/>
      <c r="P29" s="20"/>
      <c r="Q29" s="20"/>
      <c r="R29" s="20"/>
      <c r="S29" s="20"/>
      <c r="T29" s="20"/>
      <c r="U29" s="20"/>
      <c r="V29" s="20"/>
    </row>
    <row r="30" spans="1:22" ht="15.75" customHeight="1">
      <c r="A30" s="20"/>
      <c r="B30" s="63">
        <v>12</v>
      </c>
      <c r="C30" s="65"/>
      <c r="D30" s="63"/>
      <c r="E30" s="39"/>
      <c r="F30" s="63">
        <v>27</v>
      </c>
      <c r="G30" s="65"/>
      <c r="H30" s="63"/>
      <c r="I30" s="39"/>
      <c r="J30" s="63">
        <v>42</v>
      </c>
      <c r="K30" s="51"/>
      <c r="L30" s="53"/>
      <c r="M30"/>
      <c r="N30" s="20"/>
      <c r="O30" s="20"/>
      <c r="P30" s="20"/>
      <c r="Q30" s="20"/>
      <c r="R30" s="20"/>
      <c r="S30" s="20"/>
      <c r="T30" s="20"/>
      <c r="U30" s="20"/>
      <c r="V30" s="20"/>
    </row>
    <row r="31" spans="1:22" ht="15.75" customHeight="1">
      <c r="A31" s="20"/>
      <c r="B31" s="64"/>
      <c r="C31" s="66"/>
      <c r="D31" s="64"/>
      <c r="E31" s="39"/>
      <c r="F31" s="64"/>
      <c r="G31" s="66"/>
      <c r="H31" s="64"/>
      <c r="I31" s="39"/>
      <c r="J31" s="64"/>
      <c r="K31" s="52"/>
      <c r="L31" s="54"/>
      <c r="M31"/>
      <c r="N31" s="20"/>
      <c r="O31" s="20"/>
      <c r="P31" s="20"/>
      <c r="Q31" s="20"/>
      <c r="R31" s="20"/>
      <c r="S31" s="20"/>
      <c r="T31" s="20"/>
      <c r="U31" s="20"/>
      <c r="V31" s="20"/>
    </row>
    <row r="32" spans="1:22" ht="15.75" customHeight="1">
      <c r="A32" s="20"/>
      <c r="B32" s="63">
        <v>13</v>
      </c>
      <c r="C32" s="65"/>
      <c r="D32" s="63"/>
      <c r="E32" s="39"/>
      <c r="F32" s="63">
        <v>28</v>
      </c>
      <c r="G32" s="65"/>
      <c r="H32" s="63"/>
      <c r="I32" s="39"/>
      <c r="J32" s="63">
        <v>43</v>
      </c>
      <c r="K32" s="51"/>
      <c r="L32" s="53"/>
      <c r="M32"/>
      <c r="N32" s="20"/>
      <c r="O32" s="20"/>
      <c r="P32" s="20"/>
      <c r="Q32" s="20"/>
      <c r="R32" s="20"/>
      <c r="S32" s="20"/>
      <c r="T32" s="20"/>
      <c r="U32" s="20"/>
      <c r="V32" s="20"/>
    </row>
    <row r="33" spans="1:22" ht="15.75" customHeight="1">
      <c r="A33" s="20"/>
      <c r="B33" s="64"/>
      <c r="C33" s="66"/>
      <c r="D33" s="64"/>
      <c r="E33" s="39"/>
      <c r="F33" s="64"/>
      <c r="G33" s="66"/>
      <c r="H33" s="64"/>
      <c r="I33" s="39"/>
      <c r="J33" s="64"/>
      <c r="K33" s="52"/>
      <c r="L33" s="54"/>
      <c r="M33"/>
      <c r="N33" s="20"/>
      <c r="O33" s="20"/>
      <c r="P33" s="20"/>
      <c r="Q33" s="20"/>
      <c r="R33" s="20"/>
      <c r="S33" s="20"/>
      <c r="T33" s="20"/>
      <c r="U33" s="20"/>
      <c r="V33" s="20"/>
    </row>
    <row r="34" spans="1:22" ht="15.75" customHeight="1">
      <c r="A34" s="20"/>
      <c r="B34" s="63">
        <v>14</v>
      </c>
      <c r="C34" s="65"/>
      <c r="D34" s="63"/>
      <c r="E34" s="39"/>
      <c r="F34" s="63">
        <v>29</v>
      </c>
      <c r="G34" s="65"/>
      <c r="H34" s="63"/>
      <c r="I34" s="39"/>
      <c r="J34" s="63">
        <v>44</v>
      </c>
      <c r="K34" s="51"/>
      <c r="L34" s="53"/>
      <c r="M34"/>
      <c r="N34" s="20"/>
      <c r="O34" s="20"/>
      <c r="P34" s="20"/>
      <c r="Q34" s="20"/>
      <c r="R34" s="20"/>
      <c r="S34" s="20"/>
      <c r="T34" s="20"/>
      <c r="U34" s="20"/>
      <c r="V34" s="20"/>
    </row>
    <row r="35" spans="1:22" ht="15.75" customHeight="1">
      <c r="A35" s="20"/>
      <c r="B35" s="64"/>
      <c r="C35" s="66"/>
      <c r="D35" s="64"/>
      <c r="E35" s="39"/>
      <c r="F35" s="64"/>
      <c r="G35" s="66"/>
      <c r="H35" s="64"/>
      <c r="I35" s="39"/>
      <c r="J35" s="64"/>
      <c r="K35" s="52"/>
      <c r="L35" s="54"/>
      <c r="M35"/>
      <c r="N35" s="20"/>
      <c r="O35" s="20"/>
      <c r="P35" s="20"/>
      <c r="Q35" s="20"/>
      <c r="R35" s="20"/>
      <c r="S35" s="20"/>
      <c r="T35" s="20"/>
      <c r="U35" s="20"/>
      <c r="V35" s="20"/>
    </row>
    <row r="36" spans="1:22" ht="15.75" customHeight="1">
      <c r="A36" s="20"/>
      <c r="B36" s="63">
        <v>15</v>
      </c>
      <c r="C36" s="65"/>
      <c r="D36" s="63"/>
      <c r="E36" s="39"/>
      <c r="F36" s="63">
        <v>30</v>
      </c>
      <c r="G36" s="65"/>
      <c r="H36" s="63"/>
      <c r="I36" s="39"/>
      <c r="J36" s="63">
        <v>45</v>
      </c>
      <c r="K36" s="51"/>
      <c r="L36" s="53"/>
      <c r="M36"/>
      <c r="N36" s="20"/>
      <c r="O36" s="20"/>
      <c r="P36" s="20"/>
      <c r="Q36" s="20"/>
      <c r="R36" s="20"/>
      <c r="S36" s="20"/>
      <c r="T36" s="20"/>
      <c r="U36" s="20"/>
      <c r="V36" s="20"/>
    </row>
    <row r="37" spans="1:22" ht="15.75" customHeight="1">
      <c r="A37" s="20"/>
      <c r="B37" s="64"/>
      <c r="C37" s="66"/>
      <c r="D37" s="64"/>
      <c r="E37" s="39"/>
      <c r="F37" s="64"/>
      <c r="G37" s="66"/>
      <c r="H37" s="64"/>
      <c r="I37" s="39"/>
      <c r="J37" s="64"/>
      <c r="K37" s="52"/>
      <c r="L37" s="54"/>
      <c r="M37"/>
      <c r="N37" s="20"/>
      <c r="O37" s="20"/>
      <c r="P37" s="20"/>
      <c r="Q37" s="20"/>
      <c r="R37" s="20"/>
      <c r="S37" s="20"/>
      <c r="T37" s="20"/>
      <c r="U37" s="20"/>
      <c r="V37" s="20"/>
    </row>
    <row r="38" spans="1:22" ht="13.2">
      <c r="A38" s="20"/>
      <c r="B38" s="31"/>
      <c r="C38" s="31"/>
      <c r="D38" s="31"/>
      <c r="E38" s="31"/>
      <c r="F38" s="31"/>
      <c r="G38" s="31"/>
      <c r="H38" s="31"/>
      <c r="I38" s="31"/>
      <c r="J38" s="31"/>
      <c r="K38" s="31"/>
      <c r="L38" s="31"/>
      <c r="M38"/>
      <c r="N38" s="20"/>
      <c r="O38" s="20"/>
      <c r="P38" s="20"/>
      <c r="Q38" s="20"/>
      <c r="R38" s="20"/>
      <c r="S38" s="20"/>
      <c r="T38" s="20"/>
      <c r="U38" s="20"/>
      <c r="V38" s="20"/>
    </row>
    <row r="39" spans="1:22" ht="13.2">
      <c r="A39" s="20"/>
      <c r="B39" s="31" t="s">
        <v>57</v>
      </c>
      <c r="C39" s="31"/>
      <c r="D39" s="31"/>
      <c r="E39" s="31"/>
      <c r="F39" s="31"/>
      <c r="G39" s="31"/>
      <c r="H39" s="31"/>
      <c r="I39" s="31"/>
      <c r="J39" s="31"/>
      <c r="K39" s="31"/>
      <c r="L39" s="31"/>
      <c r="M39"/>
      <c r="N39" s="20"/>
      <c r="O39" s="20"/>
      <c r="P39" s="20"/>
      <c r="Q39" s="20"/>
      <c r="R39" s="20"/>
      <c r="S39" s="20"/>
      <c r="T39" s="20"/>
      <c r="U39" s="20"/>
      <c r="V39" s="20"/>
    </row>
    <row r="40" spans="1:22" ht="13.2">
      <c r="A40" s="20"/>
      <c r="B40" s="31" t="s">
        <v>58</v>
      </c>
      <c r="C40" s="31"/>
      <c r="D40" s="31"/>
      <c r="E40" s="31"/>
      <c r="F40" s="31"/>
      <c r="G40" s="31"/>
      <c r="H40" s="31"/>
      <c r="I40" s="31"/>
      <c r="J40" s="31"/>
      <c r="K40" s="31"/>
      <c r="L40" s="31"/>
      <c r="M40"/>
      <c r="N40" s="20"/>
      <c r="O40" s="20"/>
      <c r="P40" s="20"/>
      <c r="Q40" s="20"/>
      <c r="R40" s="20"/>
      <c r="S40" s="20"/>
      <c r="T40" s="20"/>
      <c r="U40" s="20"/>
      <c r="V40" s="20"/>
    </row>
    <row r="41" spans="1:22" ht="13.2">
      <c r="A41" s="20"/>
      <c r="B41" s="31"/>
      <c r="C41" s="55" t="s">
        <v>59</v>
      </c>
      <c r="D41" s="55"/>
      <c r="E41" s="55"/>
      <c r="F41" s="55"/>
      <c r="G41" s="55"/>
      <c r="H41" s="55"/>
      <c r="I41" s="55"/>
      <c r="J41" s="55"/>
      <c r="K41" s="31"/>
      <c r="L41" s="31"/>
      <c r="M41"/>
      <c r="N41" s="20"/>
      <c r="O41" s="20"/>
      <c r="P41" s="20"/>
      <c r="Q41" s="20"/>
      <c r="R41" s="20"/>
      <c r="S41" s="20"/>
      <c r="T41" s="20"/>
      <c r="U41" s="20"/>
      <c r="V41" s="20"/>
    </row>
    <row r="42" spans="1:22" ht="13.8" thickBot="1">
      <c r="A42" s="20"/>
      <c r="B42" s="31"/>
      <c r="C42" s="31"/>
      <c r="D42" s="31"/>
      <c r="E42" s="31"/>
      <c r="F42" s="31"/>
      <c r="G42" s="31"/>
      <c r="H42" s="31"/>
      <c r="I42" s="31"/>
      <c r="J42" s="31"/>
      <c r="K42" s="31"/>
      <c r="L42" s="31"/>
      <c r="M42"/>
      <c r="N42" s="20"/>
      <c r="O42" s="20"/>
      <c r="P42" s="20"/>
      <c r="Q42" s="20"/>
      <c r="R42" s="20"/>
      <c r="S42" s="20"/>
      <c r="T42" s="20"/>
      <c r="U42" s="20"/>
      <c r="V42" s="20"/>
    </row>
    <row r="43" spans="1:22" ht="19.8" thickBot="1">
      <c r="A43" s="20"/>
      <c r="B43" s="41" t="s">
        <v>60</v>
      </c>
      <c r="C43" s="42"/>
      <c r="D43" s="56">
        <v>700</v>
      </c>
      <c r="E43" s="57"/>
      <c r="F43" s="58"/>
      <c r="G43" s="43" t="s">
        <v>61</v>
      </c>
      <c r="H43" s="59">
        <v>0</v>
      </c>
      <c r="I43" s="60"/>
      <c r="J43" s="43" t="s">
        <v>62</v>
      </c>
      <c r="K43" s="61">
        <f>+D43*H43</f>
        <v>0</v>
      </c>
      <c r="L43" s="62"/>
      <c r="M43"/>
      <c r="N43" s="20"/>
      <c r="O43" s="20"/>
      <c r="P43" s="20"/>
      <c r="Q43" s="20"/>
      <c r="R43" s="20"/>
      <c r="S43" s="20"/>
      <c r="T43" s="20"/>
      <c r="U43" s="20"/>
      <c r="V43" s="20"/>
    </row>
    <row r="44" spans="1:22" s="20" customFormat="1">
      <c r="B44"/>
      <c r="C44"/>
      <c r="D44" s="44" t="s">
        <v>63</v>
      </c>
      <c r="E44"/>
      <c r="F44"/>
      <c r="G44"/>
      <c r="H44"/>
      <c r="I44"/>
      <c r="J44"/>
      <c r="K44" s="45" t="s">
        <v>64</v>
      </c>
      <c r="L44" s="46"/>
      <c r="M44"/>
    </row>
    <row r="45" spans="1:22">
      <c r="A45" s="20"/>
      <c r="B45"/>
      <c r="C45"/>
      <c r="D45"/>
      <c r="E45"/>
      <c r="F45"/>
      <c r="G45"/>
      <c r="H45"/>
      <c r="I45"/>
      <c r="J45"/>
      <c r="K45"/>
      <c r="L45"/>
      <c r="M45" s="47"/>
      <c r="N45" s="48"/>
      <c r="O45" s="48"/>
      <c r="P45" s="20"/>
      <c r="Q45" s="20"/>
      <c r="R45" s="20"/>
      <c r="S45" s="20"/>
      <c r="T45" s="20"/>
      <c r="U45" s="20"/>
      <c r="V45" s="20"/>
    </row>
  </sheetData>
  <mergeCells count="140">
    <mergeCell ref="B1:L1"/>
    <mergeCell ref="B8:B9"/>
    <mergeCell ref="C8:C9"/>
    <mergeCell ref="D8:D9"/>
    <mergeCell ref="F8:F9"/>
    <mergeCell ref="G8:G9"/>
    <mergeCell ref="H8:H9"/>
    <mergeCell ref="J8:J9"/>
    <mergeCell ref="K8:K9"/>
    <mergeCell ref="L8:L9"/>
    <mergeCell ref="J10:J11"/>
    <mergeCell ref="K10:K11"/>
    <mergeCell ref="L10:L11"/>
    <mergeCell ref="B12:B13"/>
    <mergeCell ref="C12:C13"/>
    <mergeCell ref="D12:D13"/>
    <mergeCell ref="F12:F13"/>
    <mergeCell ref="G12:G13"/>
    <mergeCell ref="H12:H13"/>
    <mergeCell ref="J12:J13"/>
    <mergeCell ref="B10:B11"/>
    <mergeCell ref="C10:C11"/>
    <mergeCell ref="D10:D11"/>
    <mergeCell ref="F10:F11"/>
    <mergeCell ref="G10:G11"/>
    <mergeCell ref="H10:H11"/>
    <mergeCell ref="K12:K13"/>
    <mergeCell ref="L12:L13"/>
    <mergeCell ref="B14:B15"/>
    <mergeCell ref="C14:C15"/>
    <mergeCell ref="D14:D15"/>
    <mergeCell ref="F14:F15"/>
    <mergeCell ref="G14:G15"/>
    <mergeCell ref="H14:H15"/>
    <mergeCell ref="J14:J15"/>
    <mergeCell ref="K14:K15"/>
    <mergeCell ref="L14:L15"/>
    <mergeCell ref="B16:B17"/>
    <mergeCell ref="C16:C17"/>
    <mergeCell ref="D16:D17"/>
    <mergeCell ref="F16:F17"/>
    <mergeCell ref="G16:G17"/>
    <mergeCell ref="H16:H17"/>
    <mergeCell ref="J16:J17"/>
    <mergeCell ref="K16:K17"/>
    <mergeCell ref="L16:L17"/>
    <mergeCell ref="J18:J19"/>
    <mergeCell ref="K18:K19"/>
    <mergeCell ref="L18:L19"/>
    <mergeCell ref="B20:B21"/>
    <mergeCell ref="C20:C21"/>
    <mergeCell ref="D20:D21"/>
    <mergeCell ref="F20:F21"/>
    <mergeCell ref="G20:G21"/>
    <mergeCell ref="H20:H21"/>
    <mergeCell ref="J20:J21"/>
    <mergeCell ref="B18:B19"/>
    <mergeCell ref="C18:C19"/>
    <mergeCell ref="D18:D19"/>
    <mergeCell ref="F18:F19"/>
    <mergeCell ref="G18:G19"/>
    <mergeCell ref="H18:H19"/>
    <mergeCell ref="K20:K21"/>
    <mergeCell ref="L20:L21"/>
    <mergeCell ref="B22:B23"/>
    <mergeCell ref="C22:C23"/>
    <mergeCell ref="D22:D23"/>
    <mergeCell ref="F22:F23"/>
    <mergeCell ref="G22:G23"/>
    <mergeCell ref="H22:H23"/>
    <mergeCell ref="J22:J23"/>
    <mergeCell ref="K22:K23"/>
    <mergeCell ref="L22:L23"/>
    <mergeCell ref="B24:B25"/>
    <mergeCell ref="C24:C25"/>
    <mergeCell ref="D24:D25"/>
    <mergeCell ref="F24:F25"/>
    <mergeCell ref="G24:G25"/>
    <mergeCell ref="H24:H25"/>
    <mergeCell ref="J24:J25"/>
    <mergeCell ref="K24:K25"/>
    <mergeCell ref="L24:L25"/>
    <mergeCell ref="J26:J27"/>
    <mergeCell ref="K26:K27"/>
    <mergeCell ref="L26:L27"/>
    <mergeCell ref="B28:B29"/>
    <mergeCell ref="C28:C29"/>
    <mergeCell ref="D28:D29"/>
    <mergeCell ref="F28:F29"/>
    <mergeCell ref="G28:G29"/>
    <mergeCell ref="H28:H29"/>
    <mergeCell ref="J28:J29"/>
    <mergeCell ref="B26:B27"/>
    <mergeCell ref="C26:C27"/>
    <mergeCell ref="D26:D27"/>
    <mergeCell ref="F26:F27"/>
    <mergeCell ref="G26:G27"/>
    <mergeCell ref="H26:H27"/>
    <mergeCell ref="K28:K29"/>
    <mergeCell ref="L28:L29"/>
    <mergeCell ref="B30:B31"/>
    <mergeCell ref="C30:C31"/>
    <mergeCell ref="D30:D31"/>
    <mergeCell ref="F30:F31"/>
    <mergeCell ref="G30:G31"/>
    <mergeCell ref="H30:H31"/>
    <mergeCell ref="J30:J31"/>
    <mergeCell ref="K30:K31"/>
    <mergeCell ref="L30:L31"/>
    <mergeCell ref="B32:B33"/>
    <mergeCell ref="C32:C33"/>
    <mergeCell ref="D32:D33"/>
    <mergeCell ref="F32:F33"/>
    <mergeCell ref="G32:G33"/>
    <mergeCell ref="H32:H33"/>
    <mergeCell ref="J32:J33"/>
    <mergeCell ref="K32:K33"/>
    <mergeCell ref="L32:L33"/>
    <mergeCell ref="B36:B37"/>
    <mergeCell ref="C36:C37"/>
    <mergeCell ref="D36:D37"/>
    <mergeCell ref="F36:F37"/>
    <mergeCell ref="G36:G37"/>
    <mergeCell ref="H36:H37"/>
    <mergeCell ref="J36:J37"/>
    <mergeCell ref="B34:B35"/>
    <mergeCell ref="C34:C35"/>
    <mergeCell ref="D34:D35"/>
    <mergeCell ref="F34:F35"/>
    <mergeCell ref="G34:G35"/>
    <mergeCell ref="H34:H35"/>
    <mergeCell ref="K36:K37"/>
    <mergeCell ref="L36:L37"/>
    <mergeCell ref="C41:J41"/>
    <mergeCell ref="D43:F43"/>
    <mergeCell ref="H43:I43"/>
    <mergeCell ref="K43:L43"/>
    <mergeCell ref="J34:J35"/>
    <mergeCell ref="K34:K35"/>
    <mergeCell ref="L34:L35"/>
  </mergeCells>
  <phoneticPr fontId="1"/>
  <dataValidations count="1">
    <dataValidation type="list" allowBlank="1" showErrorMessage="1"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xr:uid="{AEBC08AA-817C-4209-836B-DC598E22919F}">
      <formula1>"選択してください,一般男子,一般女子,一般初心者,高校男子,高校女子,中学２年男子,中学２年女子,中学１年男子,中学１年女子"</formula1>
    </dataValidation>
  </dataValidations>
  <hyperlinks>
    <hyperlink ref="C41:J41" r:id="rId1" display="送信先：atsushi23100@outlook.jp" xr:uid="{0B08E301-B799-43A5-84E4-01D0B458E818}"/>
  </hyperlinks>
  <pageMargins left="0.39" right="0.16" top="0.78" bottom="0.15" header="0.26" footer="0.13"/>
  <pageSetup paperSize="9" scale="96" orientation="portrait" horizontalDpi="360" verticalDpi="36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 浜北スポーツ祭・要項</vt:lpstr>
      <vt:lpstr>1 浜北スポ・申込書</vt:lpstr>
      <vt:lpstr>'1 浜北スポ・申込書'!Print_Area</vt:lpstr>
      <vt:lpstr>'1 浜北スポーツ祭・要項'!Print_Area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atsushi</dc:creator>
  <cp:lastModifiedBy>mi-ao</cp:lastModifiedBy>
  <cp:lastPrinted>2022-09-06T10:03:35Z</cp:lastPrinted>
  <dcterms:created xsi:type="dcterms:W3CDTF">2022-09-02T21:32:58Z</dcterms:created>
  <dcterms:modified xsi:type="dcterms:W3CDTF">2022-09-06T10:03:48Z</dcterms:modified>
</cp:coreProperties>
</file>