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R4 全国ホープス選抜県予選\"/>
    </mc:Choice>
  </mc:AlternateContent>
  <bookViews>
    <workbookView xWindow="0" yWindow="0" windowWidth="13470" windowHeight="9435" firstSheet="1" activeTab="10"/>
  </bookViews>
  <sheets>
    <sheet name="６年男子" sheetId="2" r:id="rId1"/>
    <sheet name="５年男子" sheetId="6" r:id="rId2"/>
    <sheet name="６年女子" sheetId="4" r:id="rId3"/>
    <sheet name="５年女子" sheetId="7" r:id="rId4"/>
    <sheet name="４年男子" sheetId="8" r:id="rId5"/>
    <sheet name="４年女子" sheetId="9" r:id="rId6"/>
    <sheet name="３年以下男子" sheetId="10" r:id="rId7"/>
    <sheet name="３年以下女子" sheetId="11" r:id="rId8"/>
    <sheet name="送金内訳表" sheetId="12" r:id="rId9"/>
    <sheet name="チーム代表者他" sheetId="5" r:id="rId10"/>
    <sheet name="帯同者名簿" sheetId="13" r:id="rId11"/>
  </sheets>
  <definedNames>
    <definedName name="_xlnm.Print_Area" localSheetId="3">'５年女子'!$A$1:$O$24</definedName>
    <definedName name="_xlnm.Print_Area" localSheetId="1">'５年男子'!$A$1:$O$24</definedName>
    <definedName name="_xlnm.Print_Area" localSheetId="2">'６年女子'!$A$1:$O$24</definedName>
    <definedName name="_xlnm.Print_Area" localSheetId="0">'６年男子'!$A$1:$O$24</definedName>
    <definedName name="_xlnm.Print_Area" localSheetId="9">チーム代表者他!$B$4:$F$21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2" l="1"/>
  <c r="I15" i="12"/>
  <c r="I14" i="12"/>
  <c r="I13" i="12"/>
  <c r="I12" i="12"/>
  <c r="I11" i="12"/>
  <c r="I10" i="12"/>
  <c r="I9" i="12"/>
  <c r="I8" i="12"/>
  <c r="I17" i="12" l="1"/>
</calcChain>
</file>

<file path=xl/sharedStrings.xml><?xml version="1.0" encoding="utf-8"?>
<sst xmlns="http://schemas.openxmlformats.org/spreadsheetml/2006/main" count="816" uniqueCount="73">
  <si>
    <t>氏名</t>
    <rPh sb="0" eb="1">
      <t>シ</t>
    </rPh>
    <rPh sb="1" eb="2">
      <t>メイ</t>
    </rPh>
    <phoneticPr fontId="2"/>
  </si>
  <si>
    <t>ふりがな</t>
    <phoneticPr fontId="2"/>
  </si>
  <si>
    <t>所属名　</t>
    <rPh sb="0" eb="1">
      <t>トコロ</t>
    </rPh>
    <rPh sb="1" eb="2">
      <t>ゾク</t>
    </rPh>
    <rPh sb="2" eb="3">
      <t>メイ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</si>
  <si>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</si>
  <si>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登録　
済・未</t>
    <rPh sb="0" eb="2">
      <t>トウロク</t>
    </rPh>
    <rPh sb="4" eb="5">
      <t>スミ</t>
    </rPh>
    <rPh sb="6" eb="7">
      <t>ミ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</si>
  <si>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</si>
  <si>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</si>
  <si>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</si>
  <si>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№</t>
    <phoneticPr fontId="2"/>
  </si>
  <si>
    <t>種別</t>
    <rPh sb="0" eb="1">
      <t>タネ</t>
    </rPh>
    <rPh sb="1" eb="2">
      <t>ベツ</t>
    </rPh>
    <phoneticPr fontId="2"/>
  </si>
  <si>
    <r>
      <t xml:space="preserve">所属名
</t>
    </r>
    <r>
      <rPr>
        <sz val="8"/>
        <rFont val="ＭＳ Ｐゴシック"/>
        <family val="3"/>
        <charset val="128"/>
      </rPr>
      <t>（二重登録の記入）</t>
    </r>
    <rPh sb="0" eb="1">
      <t>トコロ</t>
    </rPh>
    <rPh sb="1" eb="2">
      <t>ゾク</t>
    </rPh>
    <rPh sb="2" eb="3">
      <t>メイ</t>
    </rPh>
    <rPh sb="5" eb="7">
      <t>ニジュウ</t>
    </rPh>
    <rPh sb="7" eb="9">
      <t>トウロク</t>
    </rPh>
    <rPh sb="10" eb="12">
      <t>キニュウ</t>
    </rPh>
    <phoneticPr fontId="2"/>
  </si>
  <si>
    <t>学年</t>
    <rPh sb="0" eb="2">
      <t>ガクネン</t>
    </rPh>
    <phoneticPr fontId="2"/>
  </si>
  <si>
    <t>Ｈ</t>
    <phoneticPr fontId="2"/>
  </si>
  <si>
    <t>男</t>
    <rPh sb="0" eb="1">
      <t>オトコ</t>
    </rPh>
    <phoneticPr fontId="2"/>
  </si>
  <si>
    <t>Ｈ</t>
  </si>
  <si>
    <t>年</t>
  </si>
  <si>
    <t>月</t>
  </si>
  <si>
    <t>日</t>
  </si>
  <si>
    <t>女</t>
    <rPh sb="0" eb="1">
      <t>オンナ</t>
    </rPh>
    <phoneticPr fontId="2"/>
  </si>
  <si>
    <t>チーム名</t>
    <rPh sb="3" eb="4">
      <t>メイ</t>
    </rPh>
    <phoneticPr fontId="2"/>
  </si>
  <si>
    <t>No.</t>
    <phoneticPr fontId="2"/>
  </si>
  <si>
    <t>【連絡先　　　　　　　　　　　　　　　　　　】</t>
    <rPh sb="1" eb="3">
      <t>レンラク</t>
    </rPh>
    <rPh sb="3" eb="4">
      <t>サキ</t>
    </rPh>
    <phoneticPr fontId="2"/>
  </si>
  <si>
    <t>【申込責任者　　　　　　　　　　　　　　　　　　　　　】</t>
    <rPh sb="1" eb="3">
      <t>モウシコ</t>
    </rPh>
    <rPh sb="3" eb="6">
      <t>セキニンシャ</t>
    </rPh>
    <phoneticPr fontId="2"/>
  </si>
  <si>
    <t>【支部名　　　　　　　　　　】</t>
    <rPh sb="1" eb="3">
      <t>シブ</t>
    </rPh>
    <rPh sb="3" eb="4">
      <t>メイ</t>
    </rPh>
    <phoneticPr fontId="2"/>
  </si>
  <si>
    <t>【支部名　　　　　　　　　】</t>
    <rPh sb="1" eb="3">
      <t>シブ</t>
    </rPh>
    <rPh sb="3" eb="4">
      <t>メイ</t>
    </rPh>
    <phoneticPr fontId="2"/>
  </si>
  <si>
    <t>チーム代表者・アドバイザー一覧　【支部名：　　　　　　　　　　】</t>
    <rPh sb="3" eb="6">
      <t>ダイヒョウシャ</t>
    </rPh>
    <rPh sb="13" eb="15">
      <t>イチラン</t>
    </rPh>
    <rPh sb="17" eb="20">
      <t>シブメイ</t>
    </rPh>
    <phoneticPr fontId="2"/>
  </si>
  <si>
    <t>青森県卓球連盟　御中</t>
    <rPh sb="0" eb="3">
      <t>アオモリケン</t>
    </rPh>
    <rPh sb="3" eb="5">
      <t>タッキュウ</t>
    </rPh>
    <rPh sb="5" eb="7">
      <t>レンメイ</t>
    </rPh>
    <rPh sb="8" eb="10">
      <t>オンチュウ</t>
    </rPh>
    <phoneticPr fontId="2"/>
  </si>
  <si>
    <t>６年男子</t>
    <rPh sb="1" eb="2">
      <t>ネン</t>
    </rPh>
    <rPh sb="2" eb="4">
      <t>ダンシ</t>
    </rPh>
    <phoneticPr fontId="2"/>
  </si>
  <si>
    <t>６年女子</t>
    <rPh sb="1" eb="2">
      <t>ネン</t>
    </rPh>
    <rPh sb="2" eb="4">
      <t>ジョシ</t>
    </rPh>
    <phoneticPr fontId="2"/>
  </si>
  <si>
    <t>５年男子</t>
    <rPh sb="1" eb="2">
      <t>ネン</t>
    </rPh>
    <rPh sb="2" eb="4">
      <t>ダンシ</t>
    </rPh>
    <phoneticPr fontId="2"/>
  </si>
  <si>
    <t>５年女子</t>
    <rPh sb="1" eb="2">
      <t>ネン</t>
    </rPh>
    <rPh sb="2" eb="4">
      <t>ジョシ</t>
    </rPh>
    <phoneticPr fontId="2"/>
  </si>
  <si>
    <t>４年男子</t>
    <rPh sb="1" eb="2">
      <t>ネン</t>
    </rPh>
    <rPh sb="2" eb="4">
      <t>ダンシ</t>
    </rPh>
    <phoneticPr fontId="2"/>
  </si>
  <si>
    <t>４年女子</t>
    <rPh sb="1" eb="2">
      <t>ネン</t>
    </rPh>
    <rPh sb="2" eb="4">
      <t>ジョシ</t>
    </rPh>
    <phoneticPr fontId="2"/>
  </si>
  <si>
    <t>３年以下男子</t>
    <rPh sb="1" eb="2">
      <t>ネン</t>
    </rPh>
    <rPh sb="2" eb="4">
      <t>イカ</t>
    </rPh>
    <rPh sb="4" eb="6">
      <t>ダンシ</t>
    </rPh>
    <phoneticPr fontId="2"/>
  </si>
  <si>
    <t>３年以下女子</t>
    <rPh sb="1" eb="2">
      <t>ネン</t>
    </rPh>
    <rPh sb="2" eb="4">
      <t>イカ</t>
    </rPh>
    <rPh sb="4" eb="6">
      <t>ジョシ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</si>
  <si>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</si>
  <si>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</si>
  <si>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</si>
  <si>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申込人数</t>
    <rPh sb="0" eb="4">
      <t>モウシコミニンズウ</t>
    </rPh>
    <phoneticPr fontId="2"/>
  </si>
  <si>
    <t>合計金額</t>
    <rPh sb="0" eb="4">
      <t>ゴウケイキンガク</t>
    </rPh>
    <phoneticPr fontId="2"/>
  </si>
  <si>
    <t>上記の金額を</t>
    <rPh sb="0" eb="2">
      <t>ジョウキ</t>
    </rPh>
    <rPh sb="3" eb="5">
      <t>キンガク</t>
    </rPh>
    <phoneticPr fontId="2"/>
  </si>
  <si>
    <t>月</t>
    <rPh sb="0" eb="1">
      <t>ガツ</t>
    </rPh>
    <phoneticPr fontId="2"/>
  </si>
  <si>
    <t>日に　送金いたしました。</t>
    <rPh sb="0" eb="1">
      <t>ヒ</t>
    </rPh>
    <rPh sb="3" eb="5">
      <t>ソウキン</t>
    </rPh>
    <phoneticPr fontId="2"/>
  </si>
  <si>
    <t>（送金内訳）</t>
    <rPh sb="1" eb="3">
      <t>ソウキン</t>
    </rPh>
    <rPh sb="3" eb="5">
      <t>ウチワケ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</si>
  <si>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</si>
  <si>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</si>
  <si>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</si>
  <si>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</si>
  <si>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</si>
  <si>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</si>
  <si>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</si>
  <si>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</si>
  <si>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</si>
  <si>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チーム名：</t>
    <rPh sb="3" eb="4">
      <t>メイ</t>
    </rPh>
    <phoneticPr fontId="2"/>
  </si>
  <si>
    <t>第２０回 全国ホープス選抜卓球大会青森県予選会（５年男子）申込書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ダンシ</t>
    </rPh>
    <rPh sb="29" eb="32">
      <t>モウシコミショ</t>
    </rPh>
    <phoneticPr fontId="2"/>
  </si>
  <si>
    <t>第２０回 全国ホープス選抜卓球大会青森県予選会（６年男子）申込書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ダンシ</t>
    </rPh>
    <rPh sb="29" eb="32">
      <t>モウシコミショ</t>
    </rPh>
    <phoneticPr fontId="2"/>
  </si>
  <si>
    <t>第２０回 全国ホープス選抜卓球大会青森県予選会（６年女子）申込書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ジョシ</t>
    </rPh>
    <rPh sb="29" eb="32">
      <t>モウシコミショ</t>
    </rPh>
    <phoneticPr fontId="2"/>
  </si>
  <si>
    <t>第２０回 全国ホープス選抜卓球大会青森県予選会（５年女子）申込書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ジョシ</t>
    </rPh>
    <rPh sb="29" eb="32">
      <t>モウシコミショ</t>
    </rPh>
    <phoneticPr fontId="2"/>
  </si>
  <si>
    <t>第２０回 全国ホープス選抜卓球大会青森県予選会（４年男子）申込書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ダンシ</t>
    </rPh>
    <rPh sb="29" eb="32">
      <t>モウシコミショ</t>
    </rPh>
    <phoneticPr fontId="2"/>
  </si>
  <si>
    <t>第２０回 全国ホープス選抜卓球大会青森県予選会（４年女子）申込書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ジョシ</t>
    </rPh>
    <rPh sb="29" eb="32">
      <t>モウシコミショ</t>
    </rPh>
    <phoneticPr fontId="2"/>
  </si>
  <si>
    <t>第２０回 全国ホープス選抜卓球大会青森県予選会（３年以下男子）申込書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イカ</t>
    </rPh>
    <rPh sb="28" eb="30">
      <t>ダンシ</t>
    </rPh>
    <rPh sb="31" eb="34">
      <t>モウシコミショ</t>
    </rPh>
    <phoneticPr fontId="2"/>
  </si>
  <si>
    <t>第２０回 全国ホープス選抜卓球大会青森県予選会（３年以下女子）申込書</t>
    <rPh sb="0" eb="1">
      <t>ダイ</t>
    </rPh>
    <rPh sb="3" eb="4">
      <t>４２カイ</t>
    </rPh>
    <rPh sb="5" eb="7">
      <t>ゼンコク</t>
    </rPh>
    <rPh sb="11" eb="13">
      <t>センバツ</t>
    </rPh>
    <rPh sb="13" eb="15">
      <t>タッキュウ</t>
    </rPh>
    <rPh sb="15" eb="17">
      <t>タイカイ</t>
    </rPh>
    <rPh sb="17" eb="20">
      <t>アオモリケン</t>
    </rPh>
    <rPh sb="20" eb="23">
      <t>ヨセンカイ</t>
    </rPh>
    <rPh sb="25" eb="26">
      <t>ネン</t>
    </rPh>
    <rPh sb="26" eb="28">
      <t>イカ</t>
    </rPh>
    <rPh sb="28" eb="30">
      <t>ジョシ</t>
    </rPh>
    <rPh sb="31" eb="34">
      <t>モウシコミショ</t>
    </rPh>
    <phoneticPr fontId="2"/>
  </si>
  <si>
    <t>第２０回全国ホープス選抜卓球大会青森県予選会</t>
    <rPh sb="0" eb="1">
      <t>ダイ</t>
    </rPh>
    <rPh sb="3" eb="4">
      <t>カイ</t>
    </rPh>
    <rPh sb="4" eb="6">
      <t>ゼンコク</t>
    </rPh>
    <rPh sb="10" eb="12">
      <t>センバツ</t>
    </rPh>
    <rPh sb="12" eb="14">
      <t>タッキュウ</t>
    </rPh>
    <rPh sb="14" eb="16">
      <t>タイカイ</t>
    </rPh>
    <rPh sb="16" eb="19">
      <t>アオモリケン</t>
    </rPh>
    <rPh sb="19" eb="22">
      <t>ヨセンカイ</t>
    </rPh>
    <phoneticPr fontId="2"/>
  </si>
  <si>
    <r>
      <t>申込先　：青森県卓球連盟事務局　Eメール；taikai.sanka.aomori@gmail.com</t>
    </r>
    <r>
      <rPr>
        <b/>
        <u/>
        <sz val="12"/>
        <rFont val="ＭＳ Ｐゴシック"/>
        <family val="3"/>
        <charset val="128"/>
      </rPr>
      <t xml:space="preserve"> </t>
    </r>
    <phoneticPr fontId="2"/>
  </si>
  <si>
    <t>【支部名：　　　　　　】</t>
    <rPh sb="1" eb="3">
      <t>シブ</t>
    </rPh>
    <rPh sb="3" eb="4">
      <t>メイ</t>
    </rPh>
    <phoneticPr fontId="2"/>
  </si>
  <si>
    <t>種目</t>
    <rPh sb="0" eb="2">
      <t>シュモク</t>
    </rPh>
    <phoneticPr fontId="2"/>
  </si>
  <si>
    <t>第２０回 全国ホープス選抜卓球大会青森県予選会</t>
    <phoneticPr fontId="2"/>
  </si>
  <si>
    <t>第２０回 全国ホープス選抜卓球大会青森県予選会帯同者名簿</t>
    <rPh sb="23" eb="26">
      <t>タイドウシャ</t>
    </rPh>
    <rPh sb="26" eb="28">
      <t>メイボ</t>
    </rPh>
    <phoneticPr fontId="2"/>
  </si>
  <si>
    <t>選手氏名</t>
    <rPh sb="0" eb="2">
      <t>センシュ</t>
    </rPh>
    <rPh sb="2" eb="4">
      <t>シメイ</t>
    </rPh>
    <phoneticPr fontId="2"/>
  </si>
  <si>
    <t>帯同者氏名</t>
    <rPh sb="0" eb="3">
      <t>タイドウシャ</t>
    </rPh>
    <rPh sb="3" eb="5">
      <t>シメイ</t>
    </rPh>
    <phoneticPr fontId="2"/>
  </si>
  <si>
    <t>代表者氏名</t>
    <rPh sb="0" eb="3">
      <t>ダイヒョウシャ</t>
    </rPh>
    <rPh sb="3" eb="5">
      <t>シメイ</t>
    </rPh>
    <phoneticPr fontId="2"/>
  </si>
  <si>
    <t>男子アドバイザー氏名</t>
    <rPh sb="0" eb="2">
      <t>ダンシ</t>
    </rPh>
    <rPh sb="8" eb="10">
      <t>シメイ</t>
    </rPh>
    <phoneticPr fontId="2"/>
  </si>
  <si>
    <t>女子アドバイザー氏名</t>
    <rPh sb="0" eb="2">
      <t>ジョシ</t>
    </rPh>
    <rPh sb="8" eb="10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</si>
</sst>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25" xfId="0" applyFont="1" applyBorder="1" applyAlignment="1">
      <alignment vertical="center"/>
    </xf>
    <xf numFmtId="42" fontId="6" fillId="0" borderId="25" xfId="0" applyNumberFormat="1" applyFont="1" applyBorder="1" applyAlignment="1">
      <alignment vertical="center"/>
    </xf>
    <xf numFmtId="0" fontId="6" fillId="0" borderId="0" xfId="0" applyFont="1"/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42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4" xfId="0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top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sqref="A1:O1"/>
    </sheetView>
  </sheetViews>
  <sheetFormatPr defaultColWidth="9" defaultRowHeight="13.5"/>
  <cols>
    <col min="1" max="1" width="3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3" customFormat="1" ht="30" customHeight="1">
      <c r="A4" s="71" t="s">
        <v>23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6">
        <v>1</v>
      </c>
      <c r="B8" s="10" t="s">
        <v>13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>
        <v>6</v>
      </c>
      <c r="O8" s="6"/>
    </row>
    <row r="9" spans="1:15" ht="33.75" customHeight="1">
      <c r="A9" s="6">
        <v>2</v>
      </c>
      <c r="B9" s="10" t="s">
        <v>13</v>
      </c>
      <c r="C9" s="22"/>
      <c r="D9" s="22"/>
      <c r="E9" s="22"/>
      <c r="F9" s="24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6"/>
      <c r="O9" s="17"/>
    </row>
    <row r="10" spans="1:15" ht="33.75" customHeight="1">
      <c r="A10" s="6">
        <v>3</v>
      </c>
      <c r="B10" s="10" t="s">
        <v>13</v>
      </c>
      <c r="C10" s="22"/>
      <c r="D10" s="22"/>
      <c r="E10" s="22"/>
      <c r="F10" s="24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6"/>
      <c r="O10" s="17"/>
    </row>
    <row r="11" spans="1:15" ht="33.75" customHeight="1">
      <c r="A11" s="6">
        <v>4</v>
      </c>
      <c r="B11" s="10" t="s">
        <v>13</v>
      </c>
      <c r="C11" s="22"/>
      <c r="D11" s="22"/>
      <c r="E11" s="22"/>
      <c r="F11" s="24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6"/>
      <c r="O11" s="17"/>
    </row>
    <row r="12" spans="1:15" ht="33.75" customHeight="1">
      <c r="A12" s="6">
        <v>5</v>
      </c>
      <c r="B12" s="10" t="s">
        <v>13</v>
      </c>
      <c r="C12" s="22"/>
      <c r="D12" s="22"/>
      <c r="E12" s="22"/>
      <c r="F12" s="24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6"/>
      <c r="O12" s="17"/>
    </row>
    <row r="13" spans="1:15" ht="33.75" customHeight="1">
      <c r="A13" s="6">
        <v>6</v>
      </c>
      <c r="B13" s="10" t="s">
        <v>13</v>
      </c>
      <c r="C13" s="22"/>
      <c r="D13" s="22"/>
      <c r="E13" s="22"/>
      <c r="F13" s="24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6"/>
      <c r="O13" s="17"/>
    </row>
    <row r="14" spans="1:15" ht="33.75" customHeight="1">
      <c r="A14" s="6">
        <v>7</v>
      </c>
      <c r="B14" s="10" t="s">
        <v>13</v>
      </c>
      <c r="C14" s="22"/>
      <c r="D14" s="22"/>
      <c r="E14" s="22"/>
      <c r="F14" s="24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6"/>
      <c r="O14" s="17"/>
    </row>
    <row r="15" spans="1:15" ht="33.75" customHeight="1">
      <c r="A15" s="6">
        <v>8</v>
      </c>
      <c r="B15" s="10" t="s">
        <v>13</v>
      </c>
      <c r="C15" s="22"/>
      <c r="D15" s="22"/>
      <c r="E15" s="22"/>
      <c r="F15" s="24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6"/>
      <c r="O15" s="17"/>
    </row>
    <row r="16" spans="1:15" ht="33.75" customHeight="1">
      <c r="A16" s="6">
        <v>9</v>
      </c>
      <c r="B16" s="10" t="s">
        <v>13</v>
      </c>
      <c r="C16" s="22"/>
      <c r="D16" s="22"/>
      <c r="E16" s="22"/>
      <c r="F16" s="24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6"/>
      <c r="O16" s="17"/>
    </row>
    <row r="17" spans="1:15" ht="33.75" customHeight="1">
      <c r="A17" s="6">
        <v>10</v>
      </c>
      <c r="B17" s="10" t="s">
        <v>13</v>
      </c>
      <c r="C17" s="22"/>
      <c r="D17" s="22"/>
      <c r="E17" s="22"/>
      <c r="F17" s="24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6"/>
      <c r="O17" s="17"/>
    </row>
    <row r="18" spans="1:15" ht="33.75" customHeight="1">
      <c r="A18" s="6">
        <v>11</v>
      </c>
      <c r="B18" s="10" t="s">
        <v>13</v>
      </c>
      <c r="C18" s="22"/>
      <c r="D18" s="22"/>
      <c r="E18" s="22"/>
      <c r="F18" s="24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6"/>
      <c r="O18" s="17"/>
    </row>
    <row r="19" spans="1:15" ht="33.75" customHeight="1">
      <c r="A19" s="6">
        <v>12</v>
      </c>
      <c r="B19" s="10" t="s">
        <v>13</v>
      </c>
      <c r="C19" s="22"/>
      <c r="D19" s="22"/>
      <c r="E19" s="22"/>
      <c r="F19" s="24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6"/>
      <c r="O19" s="17"/>
    </row>
    <row r="20" spans="1:15" ht="33.75" customHeight="1">
      <c r="A20" s="6">
        <v>13</v>
      </c>
      <c r="B20" s="10" t="s">
        <v>13</v>
      </c>
      <c r="C20" s="22"/>
      <c r="D20" s="22"/>
      <c r="E20" s="22"/>
      <c r="F20" s="24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6"/>
      <c r="O20" s="17"/>
    </row>
    <row r="21" spans="1:15" ht="33.75" customHeight="1">
      <c r="A21" s="6">
        <v>14</v>
      </c>
      <c r="B21" s="10" t="s">
        <v>13</v>
      </c>
      <c r="C21" s="22"/>
      <c r="D21" s="22"/>
      <c r="E21" s="22"/>
      <c r="F21" s="24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6"/>
      <c r="O21" s="17"/>
    </row>
    <row r="22" spans="1:15" ht="33.75" customHeight="1">
      <c r="A22" s="17">
        <v>15</v>
      </c>
      <c r="B22" s="10" t="s">
        <v>13</v>
      </c>
      <c r="C22" s="22"/>
      <c r="D22" s="22"/>
      <c r="E22" s="22"/>
      <c r="F22" s="24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17"/>
      <c r="O22" s="17"/>
    </row>
    <row r="23" spans="1:15" ht="33.75" customHeight="1">
      <c r="A23" s="17">
        <v>16</v>
      </c>
      <c r="B23" s="10" t="s">
        <v>13</v>
      </c>
      <c r="C23" s="22"/>
      <c r="D23" s="22"/>
      <c r="E23" s="22"/>
      <c r="F23" s="24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6"/>
      <c r="O23" s="17"/>
    </row>
    <row r="24" spans="1:15" s="16" customFormat="1" ht="15" customHeight="1">
      <c r="A24" s="13"/>
      <c r="B24" s="13"/>
      <c r="C24" s="13"/>
      <c r="D24" s="14"/>
      <c r="E24" s="2"/>
      <c r="F24" s="2"/>
      <c r="G24" s="15"/>
    </row>
  </sheetData>
  <mergeCells count="14">
    <mergeCell ref="O6:O7"/>
    <mergeCell ref="A1:O1"/>
    <mergeCell ref="A3:O3"/>
    <mergeCell ref="A6:A7"/>
    <mergeCell ref="B6:B7"/>
    <mergeCell ref="C6:C7"/>
    <mergeCell ref="D6:D7"/>
    <mergeCell ref="E6:E7"/>
    <mergeCell ref="F6:F7"/>
    <mergeCell ref="G6:M7"/>
    <mergeCell ref="N6:N7"/>
    <mergeCell ref="A4:C4"/>
    <mergeCell ref="D4:F4"/>
    <mergeCell ref="G4:O4"/>
  </mergeCells>
  <phoneticPr fontId="2"/>
  <printOptions horizontalCentered="1"/>
  <pageMargins left="0.39370078740157483" right="0.39370078740157483" top="0.78740157480314965" bottom="0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I7" sqref="I7"/>
    </sheetView>
  </sheetViews>
  <sheetFormatPr defaultRowHeight="13.5"/>
  <cols>
    <col min="1" max="1" width="2.5" customWidth="1"/>
    <col min="2" max="2" width="7.75" customWidth="1"/>
    <col min="3" max="3" width="20.75" customWidth="1"/>
    <col min="4" max="6" width="18.75" customWidth="1"/>
  </cols>
  <sheetData>
    <row r="2" spans="1:15" s="37" customFormat="1" ht="22.5" customHeight="1">
      <c r="A2" s="55"/>
      <c r="B2" s="59" t="s">
        <v>66</v>
      </c>
      <c r="C2" s="59"/>
      <c r="D2" s="59"/>
      <c r="E2" s="59"/>
      <c r="F2" s="59"/>
      <c r="G2" s="55"/>
      <c r="H2" s="55"/>
      <c r="I2" s="55"/>
      <c r="J2" s="55"/>
      <c r="K2" s="55"/>
      <c r="L2" s="55"/>
      <c r="M2" s="55"/>
      <c r="N2" s="55"/>
      <c r="O2" s="55"/>
    </row>
    <row r="3" spans="1:15" s="37" customFormat="1" ht="11.25" customHeight="1">
      <c r="A3" s="55"/>
      <c r="B3" s="52"/>
      <c r="C3" s="52"/>
      <c r="D3" s="52"/>
      <c r="E3" s="52"/>
      <c r="F3" s="52"/>
      <c r="G3" s="55"/>
      <c r="H3" s="55"/>
      <c r="I3" s="55"/>
      <c r="J3" s="55"/>
      <c r="K3" s="55"/>
      <c r="L3" s="55"/>
      <c r="M3" s="55"/>
      <c r="N3" s="55"/>
      <c r="O3" s="55"/>
    </row>
    <row r="4" spans="1:15" ht="22.5" customHeight="1">
      <c r="B4" s="76" t="s">
        <v>25</v>
      </c>
      <c r="C4" s="77"/>
      <c r="D4" s="77"/>
      <c r="E4" s="77"/>
      <c r="F4" s="77"/>
    </row>
    <row r="5" spans="1:15" ht="11.25" customHeight="1" thickBot="1"/>
    <row r="6" spans="1:15" ht="31.9" customHeight="1" thickBot="1">
      <c r="B6" s="32" t="s">
        <v>20</v>
      </c>
      <c r="C6" s="33" t="s">
        <v>19</v>
      </c>
      <c r="D6" s="33" t="s">
        <v>70</v>
      </c>
      <c r="E6" s="79" t="s">
        <v>71</v>
      </c>
      <c r="F6" s="80" t="s">
        <v>72</v>
      </c>
    </row>
    <row r="7" spans="1:15" ht="31.9" customHeight="1">
      <c r="B7" s="30">
        <v>1</v>
      </c>
      <c r="C7" s="24"/>
      <c r="D7" s="24"/>
      <c r="E7" s="24"/>
      <c r="F7" s="31"/>
    </row>
    <row r="8" spans="1:15" ht="31.9" customHeight="1">
      <c r="B8" s="25">
        <v>2</v>
      </c>
      <c r="C8" s="21"/>
      <c r="D8" s="21"/>
      <c r="E8" s="21"/>
      <c r="F8" s="26"/>
    </row>
    <row r="9" spans="1:15" ht="31.9" customHeight="1">
      <c r="B9" s="25">
        <v>3</v>
      </c>
      <c r="C9" s="21"/>
      <c r="D9" s="21"/>
      <c r="E9" s="21"/>
      <c r="F9" s="26"/>
    </row>
    <row r="10" spans="1:15" ht="31.9" customHeight="1">
      <c r="B10" s="25">
        <v>4</v>
      </c>
      <c r="C10" s="21"/>
      <c r="D10" s="21"/>
      <c r="E10" s="21"/>
      <c r="F10" s="26"/>
    </row>
    <row r="11" spans="1:15" ht="31.9" customHeight="1">
      <c r="B11" s="25">
        <v>5</v>
      </c>
      <c r="C11" s="21"/>
      <c r="D11" s="21"/>
      <c r="E11" s="21"/>
      <c r="F11" s="26"/>
    </row>
    <row r="12" spans="1:15" ht="31.9" customHeight="1">
      <c r="B12" s="25">
        <v>6</v>
      </c>
      <c r="C12" s="21"/>
      <c r="D12" s="21"/>
      <c r="E12" s="21"/>
      <c r="F12" s="26"/>
    </row>
    <row r="13" spans="1:15" ht="31.9" customHeight="1">
      <c r="B13" s="25">
        <v>7</v>
      </c>
      <c r="C13" s="21"/>
      <c r="D13" s="21"/>
      <c r="E13" s="21"/>
      <c r="F13" s="26"/>
    </row>
    <row r="14" spans="1:15" ht="31.9" customHeight="1">
      <c r="B14" s="25">
        <v>8</v>
      </c>
      <c r="C14" s="21"/>
      <c r="D14" s="21"/>
      <c r="E14" s="21"/>
      <c r="F14" s="26"/>
    </row>
    <row r="15" spans="1:15" ht="31.9" customHeight="1">
      <c r="B15" s="25">
        <v>9</v>
      </c>
      <c r="C15" s="21"/>
      <c r="D15" s="21"/>
      <c r="E15" s="21"/>
      <c r="F15" s="26"/>
    </row>
    <row r="16" spans="1:15" ht="31.9" customHeight="1">
      <c r="B16" s="25">
        <v>10</v>
      </c>
      <c r="C16" s="21"/>
      <c r="D16" s="21"/>
      <c r="E16" s="21"/>
      <c r="F16" s="26"/>
    </row>
    <row r="17" spans="2:6" ht="31.9" customHeight="1">
      <c r="B17" s="25">
        <v>11</v>
      </c>
      <c r="C17" s="21"/>
      <c r="D17" s="21"/>
      <c r="E17" s="21"/>
      <c r="F17" s="26"/>
    </row>
    <row r="18" spans="2:6" ht="31.9" customHeight="1">
      <c r="B18" s="25">
        <v>12</v>
      </c>
      <c r="C18" s="21"/>
      <c r="D18" s="21"/>
      <c r="E18" s="21"/>
      <c r="F18" s="26"/>
    </row>
    <row r="19" spans="2:6" ht="31.9" customHeight="1">
      <c r="B19" s="25">
        <v>13</v>
      </c>
      <c r="C19" s="21"/>
      <c r="D19" s="21"/>
      <c r="E19" s="21"/>
      <c r="F19" s="26"/>
    </row>
    <row r="20" spans="2:6" ht="31.9" customHeight="1">
      <c r="B20" s="25">
        <v>14</v>
      </c>
      <c r="C20" s="21"/>
      <c r="D20" s="21"/>
      <c r="E20" s="21"/>
      <c r="F20" s="26"/>
    </row>
    <row r="21" spans="2:6" ht="31.9" customHeight="1" thickBot="1">
      <c r="B21" s="27">
        <v>15</v>
      </c>
      <c r="C21" s="28"/>
      <c r="D21" s="28"/>
      <c r="E21" s="28"/>
      <c r="F21" s="29"/>
    </row>
    <row r="22" spans="2:6" ht="31.9" customHeight="1"/>
  </sheetData>
  <mergeCells count="2">
    <mergeCell ref="B4:F4"/>
    <mergeCell ref="B2:F2"/>
  </mergeCells>
  <phoneticPr fontId="2"/>
  <pageMargins left="0.78740157480314965" right="0.78740157480314965" top="1.1811023622047245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6" sqref="E6"/>
    </sheetView>
  </sheetViews>
  <sheetFormatPr defaultRowHeight="13.5"/>
  <cols>
    <col min="1" max="1" width="4.75" customWidth="1"/>
    <col min="2" max="2" width="19.5" customWidth="1"/>
    <col min="3" max="3" width="19.75" customWidth="1"/>
    <col min="4" max="5" width="19.5" customWidth="1"/>
  </cols>
  <sheetData>
    <row r="1" spans="1:5" ht="23.25" customHeight="1">
      <c r="A1" s="78" t="s">
        <v>67</v>
      </c>
      <c r="B1" s="78"/>
      <c r="C1" s="78"/>
      <c r="D1" s="78"/>
      <c r="E1" s="78"/>
    </row>
    <row r="2" spans="1:5" s="14" customFormat="1" ht="18.75" customHeight="1">
      <c r="A2" s="81" t="s">
        <v>64</v>
      </c>
      <c r="B2" s="81"/>
      <c r="C2" s="81"/>
      <c r="D2" s="53"/>
      <c r="E2" s="56"/>
    </row>
    <row r="3" spans="1:5" ht="26.25" customHeight="1">
      <c r="A3" s="21" t="s">
        <v>20</v>
      </c>
      <c r="B3" s="21" t="s">
        <v>65</v>
      </c>
      <c r="C3" s="21" t="s">
        <v>19</v>
      </c>
      <c r="D3" s="21" t="s">
        <v>68</v>
      </c>
      <c r="E3" s="21" t="s">
        <v>69</v>
      </c>
    </row>
    <row r="4" spans="1:5" ht="26.25" customHeight="1">
      <c r="A4" s="21">
        <v>1</v>
      </c>
      <c r="B4" s="21"/>
      <c r="C4" s="21"/>
      <c r="D4" s="21"/>
      <c r="E4" s="54"/>
    </row>
    <row r="5" spans="1:5" ht="26.25" customHeight="1">
      <c r="A5" s="21">
        <v>2</v>
      </c>
      <c r="B5" s="21"/>
      <c r="C5" s="21"/>
      <c r="D5" s="21"/>
      <c r="E5" s="54"/>
    </row>
    <row r="6" spans="1:5" ht="26.25" customHeight="1">
      <c r="A6" s="21">
        <v>3</v>
      </c>
      <c r="B6" s="21"/>
      <c r="C6" s="21"/>
      <c r="D6" s="21"/>
      <c r="E6" s="54"/>
    </row>
    <row r="7" spans="1:5" ht="26.25" customHeight="1">
      <c r="A7" s="21">
        <v>4</v>
      </c>
      <c r="B7" s="21"/>
      <c r="C7" s="21"/>
      <c r="D7" s="21"/>
      <c r="E7" s="54"/>
    </row>
    <row r="8" spans="1:5" ht="26.25" customHeight="1">
      <c r="A8" s="21">
        <v>5</v>
      </c>
      <c r="B8" s="21"/>
      <c r="C8" s="21"/>
      <c r="D8" s="21"/>
      <c r="E8" s="54"/>
    </row>
    <row r="9" spans="1:5" ht="26.25" customHeight="1">
      <c r="A9" s="21">
        <v>6</v>
      </c>
      <c r="B9" s="21"/>
      <c r="C9" s="21"/>
      <c r="D9" s="21"/>
      <c r="E9" s="54"/>
    </row>
    <row r="10" spans="1:5" ht="26.25" customHeight="1">
      <c r="A10" s="21">
        <v>7</v>
      </c>
      <c r="B10" s="21"/>
      <c r="C10" s="21"/>
      <c r="D10" s="21"/>
      <c r="E10" s="54"/>
    </row>
    <row r="11" spans="1:5" ht="26.25" customHeight="1">
      <c r="A11" s="21">
        <v>8</v>
      </c>
      <c r="B11" s="21"/>
      <c r="C11" s="21"/>
      <c r="D11" s="21"/>
      <c r="E11" s="54"/>
    </row>
    <row r="12" spans="1:5" ht="26.25" customHeight="1">
      <c r="A12" s="21">
        <v>9</v>
      </c>
      <c r="B12" s="21"/>
      <c r="C12" s="21"/>
      <c r="D12" s="21"/>
      <c r="E12" s="54"/>
    </row>
    <row r="13" spans="1:5" ht="26.25" customHeight="1">
      <c r="A13" s="21">
        <v>10</v>
      </c>
      <c r="B13" s="21"/>
      <c r="C13" s="21"/>
      <c r="D13" s="21"/>
      <c r="E13" s="54"/>
    </row>
    <row r="14" spans="1:5" ht="26.25" customHeight="1">
      <c r="A14" s="21">
        <v>11</v>
      </c>
      <c r="B14" s="21"/>
      <c r="C14" s="21"/>
      <c r="D14" s="21"/>
      <c r="E14" s="54"/>
    </row>
    <row r="15" spans="1:5" ht="26.25" customHeight="1">
      <c r="A15" s="21">
        <v>12</v>
      </c>
      <c r="B15" s="21"/>
      <c r="C15" s="21"/>
      <c r="D15" s="21"/>
      <c r="E15" s="54"/>
    </row>
    <row r="16" spans="1:5" ht="26.25" customHeight="1">
      <c r="A16" s="21">
        <v>13</v>
      </c>
      <c r="B16" s="21"/>
      <c r="C16" s="21"/>
      <c r="D16" s="21"/>
      <c r="E16" s="54"/>
    </row>
    <row r="17" spans="1:5" ht="26.25" customHeight="1">
      <c r="A17" s="21">
        <v>14</v>
      </c>
      <c r="B17" s="21"/>
      <c r="C17" s="21"/>
      <c r="D17" s="21"/>
      <c r="E17" s="54"/>
    </row>
    <row r="18" spans="1:5" ht="26.25" customHeight="1">
      <c r="A18" s="21">
        <v>15</v>
      </c>
      <c r="B18" s="21"/>
      <c r="C18" s="21"/>
      <c r="D18" s="21"/>
      <c r="E18" s="54"/>
    </row>
    <row r="19" spans="1:5" ht="26.25" customHeight="1">
      <c r="A19" s="21">
        <v>16</v>
      </c>
      <c r="B19" s="21"/>
      <c r="C19" s="21"/>
      <c r="D19" s="21"/>
      <c r="E19" s="54"/>
    </row>
    <row r="20" spans="1:5" ht="26.25" customHeight="1">
      <c r="A20" s="21">
        <v>17</v>
      </c>
      <c r="B20" s="21"/>
      <c r="C20" s="21"/>
      <c r="D20" s="21"/>
      <c r="E20" s="54"/>
    </row>
    <row r="21" spans="1:5" ht="26.25" customHeight="1">
      <c r="A21" s="21">
        <v>18</v>
      </c>
      <c r="B21" s="21"/>
      <c r="C21" s="21"/>
      <c r="D21" s="21"/>
      <c r="E21" s="54"/>
    </row>
    <row r="22" spans="1:5" ht="26.25" customHeight="1">
      <c r="A22" s="21">
        <v>19</v>
      </c>
      <c r="B22" s="21"/>
      <c r="C22" s="21"/>
      <c r="D22" s="21"/>
      <c r="E22" s="54"/>
    </row>
    <row r="23" spans="1:5" ht="26.25" customHeight="1">
      <c r="A23" s="21">
        <v>20</v>
      </c>
      <c r="B23" s="21"/>
      <c r="C23" s="21"/>
      <c r="D23" s="21"/>
      <c r="E23" s="54"/>
    </row>
  </sheetData>
  <mergeCells count="2">
    <mergeCell ref="A1:E1"/>
    <mergeCell ref="A2:C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3" sqref="A3:O3"/>
    </sheetView>
  </sheetViews>
  <sheetFormatPr defaultColWidth="9" defaultRowHeight="13.5"/>
  <cols>
    <col min="1" max="1" width="3.125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54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9" customFormat="1" ht="30" customHeight="1">
      <c r="A4" s="71" t="s">
        <v>23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24">
        <v>1</v>
      </c>
      <c r="B8" s="10" t="s">
        <v>13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>
        <v>5</v>
      </c>
      <c r="O8" s="24"/>
    </row>
    <row r="9" spans="1:15" ht="33.75" customHeight="1">
      <c r="A9" s="24">
        <v>2</v>
      </c>
      <c r="B9" s="10" t="s">
        <v>13</v>
      </c>
      <c r="C9" s="22"/>
      <c r="D9" s="22"/>
      <c r="E9" s="22"/>
      <c r="F9" s="24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24"/>
      <c r="O9" s="24"/>
    </row>
    <row r="10" spans="1:15" ht="33.75" customHeight="1">
      <c r="A10" s="24">
        <v>3</v>
      </c>
      <c r="B10" s="10" t="s">
        <v>13</v>
      </c>
      <c r="C10" s="22"/>
      <c r="D10" s="22"/>
      <c r="E10" s="22"/>
      <c r="F10" s="24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24"/>
      <c r="O10" s="24"/>
    </row>
    <row r="11" spans="1:15" ht="33.75" customHeight="1">
      <c r="A11" s="24">
        <v>4</v>
      </c>
      <c r="B11" s="10" t="s">
        <v>13</v>
      </c>
      <c r="C11" s="22"/>
      <c r="D11" s="22"/>
      <c r="E11" s="22"/>
      <c r="F11" s="24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24"/>
      <c r="O11" s="24"/>
    </row>
    <row r="12" spans="1:15" ht="33.75" customHeight="1">
      <c r="A12" s="24">
        <v>5</v>
      </c>
      <c r="B12" s="10" t="s">
        <v>13</v>
      </c>
      <c r="C12" s="22"/>
      <c r="D12" s="22"/>
      <c r="E12" s="22"/>
      <c r="F12" s="24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24"/>
      <c r="O12" s="24"/>
    </row>
    <row r="13" spans="1:15" ht="33.75" customHeight="1">
      <c r="A13" s="24">
        <v>6</v>
      </c>
      <c r="B13" s="10" t="s">
        <v>13</v>
      </c>
      <c r="C13" s="22"/>
      <c r="D13" s="22"/>
      <c r="E13" s="22"/>
      <c r="F13" s="24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24"/>
      <c r="O13" s="24"/>
    </row>
    <row r="14" spans="1:15" ht="33.75" customHeight="1">
      <c r="A14" s="24">
        <v>7</v>
      </c>
      <c r="B14" s="10" t="s">
        <v>13</v>
      </c>
      <c r="C14" s="22"/>
      <c r="D14" s="22"/>
      <c r="E14" s="22"/>
      <c r="F14" s="24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24"/>
      <c r="O14" s="24"/>
    </row>
    <row r="15" spans="1:15" ht="33.75" customHeight="1">
      <c r="A15" s="24">
        <v>8</v>
      </c>
      <c r="B15" s="10" t="s">
        <v>13</v>
      </c>
      <c r="C15" s="22"/>
      <c r="D15" s="22"/>
      <c r="E15" s="22"/>
      <c r="F15" s="24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24"/>
      <c r="O15" s="24"/>
    </row>
    <row r="16" spans="1:15" ht="33.75" customHeight="1">
      <c r="A16" s="24">
        <v>9</v>
      </c>
      <c r="B16" s="10" t="s">
        <v>13</v>
      </c>
      <c r="C16" s="22"/>
      <c r="D16" s="22"/>
      <c r="E16" s="22"/>
      <c r="F16" s="24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24"/>
      <c r="O16" s="24"/>
    </row>
    <row r="17" spans="1:15" ht="33.75" customHeight="1">
      <c r="A17" s="24">
        <v>10</v>
      </c>
      <c r="B17" s="10" t="s">
        <v>13</v>
      </c>
      <c r="C17" s="22"/>
      <c r="D17" s="22"/>
      <c r="E17" s="22"/>
      <c r="F17" s="24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24"/>
      <c r="O17" s="24"/>
    </row>
    <row r="18" spans="1:15" ht="33.75" customHeight="1">
      <c r="A18" s="24">
        <v>11</v>
      </c>
      <c r="B18" s="10" t="s">
        <v>13</v>
      </c>
      <c r="C18" s="22"/>
      <c r="D18" s="22"/>
      <c r="E18" s="22"/>
      <c r="F18" s="24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24"/>
      <c r="O18" s="24"/>
    </row>
    <row r="19" spans="1:15" ht="33.75" customHeight="1">
      <c r="A19" s="24">
        <v>12</v>
      </c>
      <c r="B19" s="10" t="s">
        <v>13</v>
      </c>
      <c r="C19" s="22"/>
      <c r="D19" s="22"/>
      <c r="E19" s="22"/>
      <c r="F19" s="24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24"/>
      <c r="O19" s="24"/>
    </row>
    <row r="20" spans="1:15" ht="33.75" customHeight="1">
      <c r="A20" s="24">
        <v>13</v>
      </c>
      <c r="B20" s="10" t="s">
        <v>13</v>
      </c>
      <c r="C20" s="22"/>
      <c r="D20" s="22"/>
      <c r="E20" s="22"/>
      <c r="F20" s="24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24"/>
      <c r="O20" s="24"/>
    </row>
    <row r="21" spans="1:15" ht="33.75" customHeight="1">
      <c r="A21" s="24">
        <v>14</v>
      </c>
      <c r="B21" s="10" t="s">
        <v>13</v>
      </c>
      <c r="C21" s="22"/>
      <c r="D21" s="22"/>
      <c r="E21" s="22"/>
      <c r="F21" s="24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24"/>
      <c r="O21" s="24"/>
    </row>
    <row r="22" spans="1:15" ht="33.75" customHeight="1">
      <c r="A22" s="24">
        <v>15</v>
      </c>
      <c r="B22" s="10" t="s">
        <v>13</v>
      </c>
      <c r="C22" s="22"/>
      <c r="D22" s="22"/>
      <c r="E22" s="22"/>
      <c r="F22" s="24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24"/>
      <c r="O22" s="24"/>
    </row>
    <row r="23" spans="1:15" ht="33.75" customHeight="1">
      <c r="A23" s="24">
        <v>16</v>
      </c>
      <c r="B23" s="10" t="s">
        <v>13</v>
      </c>
      <c r="C23" s="22"/>
      <c r="D23" s="22"/>
      <c r="E23" s="22"/>
      <c r="F23" s="24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24"/>
      <c r="O23" s="24"/>
    </row>
    <row r="24" spans="1:15" s="16" customFormat="1" ht="15" customHeight="1">
      <c r="A24" s="13"/>
      <c r="B24" s="13"/>
      <c r="C24" s="13"/>
      <c r="D24" s="14"/>
      <c r="E24" s="2"/>
      <c r="F24" s="2"/>
      <c r="G24" s="18"/>
    </row>
  </sheetData>
  <mergeCells count="14">
    <mergeCell ref="F6:F7"/>
    <mergeCell ref="G6:M7"/>
    <mergeCell ref="N6:N7"/>
    <mergeCell ref="O6:O7"/>
    <mergeCell ref="A1:O1"/>
    <mergeCell ref="A3:O3"/>
    <mergeCell ref="A4:C4"/>
    <mergeCell ref="D4:F4"/>
    <mergeCell ref="G4:O4"/>
    <mergeCell ref="A6:A7"/>
    <mergeCell ref="B6:B7"/>
    <mergeCell ref="C6:C7"/>
    <mergeCell ref="D6:D7"/>
    <mergeCell ref="E6:E7"/>
  </mergeCells>
  <phoneticPr fontId="2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3" sqref="A3:O3"/>
    </sheetView>
  </sheetViews>
  <sheetFormatPr defaultColWidth="9" defaultRowHeight="13.5"/>
  <cols>
    <col min="1" max="1" width="3.125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9" customFormat="1" ht="30" customHeight="1">
      <c r="A4" s="71" t="s">
        <v>23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17">
        <v>1</v>
      </c>
      <c r="B8" s="10" t="s">
        <v>18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>
        <v>6</v>
      </c>
      <c r="O8" s="17"/>
    </row>
    <row r="9" spans="1:15" ht="33.75" customHeight="1">
      <c r="A9" s="17">
        <v>2</v>
      </c>
      <c r="B9" s="10" t="s">
        <v>18</v>
      </c>
      <c r="C9" s="22"/>
      <c r="D9" s="22"/>
      <c r="E9" s="22"/>
      <c r="F9" s="17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17"/>
      <c r="O9" s="17"/>
    </row>
    <row r="10" spans="1:15" ht="33.75" customHeight="1">
      <c r="A10" s="17">
        <v>3</v>
      </c>
      <c r="B10" s="10" t="s">
        <v>18</v>
      </c>
      <c r="C10" s="22"/>
      <c r="D10" s="22"/>
      <c r="E10" s="22"/>
      <c r="F10" s="20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17"/>
      <c r="O10" s="17"/>
    </row>
    <row r="11" spans="1:15" ht="33.75" customHeight="1">
      <c r="A11" s="17">
        <v>4</v>
      </c>
      <c r="B11" s="10" t="s">
        <v>18</v>
      </c>
      <c r="C11" s="22"/>
      <c r="D11" s="22"/>
      <c r="E11" s="22"/>
      <c r="F11" s="17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17"/>
      <c r="O11" s="17"/>
    </row>
    <row r="12" spans="1:15" ht="33.75" customHeight="1">
      <c r="A12" s="17">
        <v>5</v>
      </c>
      <c r="B12" s="10" t="s">
        <v>18</v>
      </c>
      <c r="C12" s="22"/>
      <c r="D12" s="22"/>
      <c r="E12" s="22"/>
      <c r="F12" s="17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17"/>
      <c r="O12" s="17"/>
    </row>
    <row r="13" spans="1:15" ht="33.75" customHeight="1">
      <c r="A13" s="17">
        <v>6</v>
      </c>
      <c r="B13" s="10" t="s">
        <v>18</v>
      </c>
      <c r="C13" s="22"/>
      <c r="D13" s="22"/>
      <c r="E13" s="22"/>
      <c r="F13" s="17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17"/>
      <c r="O13" s="17"/>
    </row>
    <row r="14" spans="1:15" ht="33.75" customHeight="1">
      <c r="A14" s="17">
        <v>7</v>
      </c>
      <c r="B14" s="10" t="s">
        <v>18</v>
      </c>
      <c r="C14" s="22"/>
      <c r="D14" s="22"/>
      <c r="E14" s="22"/>
      <c r="F14" s="17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17"/>
      <c r="O14" s="17"/>
    </row>
    <row r="15" spans="1:15" ht="33.75" customHeight="1">
      <c r="A15" s="17">
        <v>8</v>
      </c>
      <c r="B15" s="10" t="s">
        <v>18</v>
      </c>
      <c r="C15" s="22"/>
      <c r="D15" s="22"/>
      <c r="E15" s="22"/>
      <c r="F15" s="17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17"/>
      <c r="O15" s="17"/>
    </row>
    <row r="16" spans="1:15" ht="33.75" customHeight="1">
      <c r="A16" s="17">
        <v>9</v>
      </c>
      <c r="B16" s="10" t="s">
        <v>18</v>
      </c>
      <c r="C16" s="22"/>
      <c r="D16" s="22"/>
      <c r="E16" s="22"/>
      <c r="F16" s="17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17"/>
      <c r="O16" s="17"/>
    </row>
    <row r="17" spans="1:15" ht="33.75" customHeight="1">
      <c r="A17" s="17">
        <v>10</v>
      </c>
      <c r="B17" s="10" t="s">
        <v>18</v>
      </c>
      <c r="C17" s="22"/>
      <c r="D17" s="22"/>
      <c r="E17" s="22"/>
      <c r="F17" s="17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17"/>
      <c r="O17" s="17"/>
    </row>
    <row r="18" spans="1:15" ht="33.75" customHeight="1">
      <c r="A18" s="17">
        <v>11</v>
      </c>
      <c r="B18" s="10" t="s">
        <v>18</v>
      </c>
      <c r="C18" s="22"/>
      <c r="D18" s="22"/>
      <c r="E18" s="22"/>
      <c r="F18" s="17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17"/>
      <c r="O18" s="17"/>
    </row>
    <row r="19" spans="1:15" ht="33.75" customHeight="1">
      <c r="A19" s="17">
        <v>12</v>
      </c>
      <c r="B19" s="10" t="s">
        <v>18</v>
      </c>
      <c r="C19" s="22"/>
      <c r="D19" s="22"/>
      <c r="E19" s="22"/>
      <c r="F19" s="17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17"/>
      <c r="O19" s="17"/>
    </row>
    <row r="20" spans="1:15" ht="33.75" customHeight="1">
      <c r="A20" s="17">
        <v>13</v>
      </c>
      <c r="B20" s="10" t="s">
        <v>18</v>
      </c>
      <c r="C20" s="22"/>
      <c r="D20" s="22"/>
      <c r="E20" s="22"/>
      <c r="F20" s="17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17"/>
      <c r="O20" s="17"/>
    </row>
    <row r="21" spans="1:15" ht="33.75" customHeight="1">
      <c r="A21" s="17">
        <v>14</v>
      </c>
      <c r="B21" s="10" t="s">
        <v>18</v>
      </c>
      <c r="C21" s="22"/>
      <c r="D21" s="22"/>
      <c r="E21" s="22"/>
      <c r="F21" s="17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17"/>
      <c r="O21" s="17"/>
    </row>
    <row r="22" spans="1:15" ht="33.75" customHeight="1">
      <c r="A22" s="17">
        <v>15</v>
      </c>
      <c r="B22" s="10" t="s">
        <v>18</v>
      </c>
      <c r="C22" s="22"/>
      <c r="D22" s="22"/>
      <c r="E22" s="22"/>
      <c r="F22" s="17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17"/>
      <c r="O22" s="17"/>
    </row>
    <row r="23" spans="1:15" ht="33.75" customHeight="1">
      <c r="A23" s="17">
        <v>16</v>
      </c>
      <c r="B23" s="10" t="s">
        <v>18</v>
      </c>
      <c r="C23" s="22"/>
      <c r="D23" s="22"/>
      <c r="E23" s="22"/>
      <c r="F23" s="17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17"/>
      <c r="O23" s="17"/>
    </row>
    <row r="24" spans="1:15" s="16" customFormat="1" ht="15" customHeight="1">
      <c r="A24" s="13"/>
      <c r="B24" s="13"/>
      <c r="C24" s="13"/>
      <c r="D24" s="14"/>
      <c r="E24" s="2"/>
      <c r="F24" s="2"/>
      <c r="G24" s="18"/>
    </row>
  </sheetData>
  <mergeCells count="14">
    <mergeCell ref="N6:N7"/>
    <mergeCell ref="O6:O7"/>
    <mergeCell ref="A1:O1"/>
    <mergeCell ref="A3:O3"/>
    <mergeCell ref="A6:A7"/>
    <mergeCell ref="B6:B7"/>
    <mergeCell ref="C6:C7"/>
    <mergeCell ref="D6:D7"/>
    <mergeCell ref="E6:E7"/>
    <mergeCell ref="F6:F7"/>
    <mergeCell ref="G6:M7"/>
    <mergeCell ref="G4:O4"/>
    <mergeCell ref="D4:F4"/>
    <mergeCell ref="A4:C4"/>
  </mergeCells>
  <phoneticPr fontId="2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A3" sqref="A3:O3"/>
    </sheetView>
  </sheetViews>
  <sheetFormatPr defaultColWidth="9" defaultRowHeight="13.5"/>
  <cols>
    <col min="1" max="1" width="3.125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57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9" customFormat="1" ht="30" customHeight="1">
      <c r="A4" s="71" t="s">
        <v>23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24">
        <v>1</v>
      </c>
      <c r="B8" s="10" t="s">
        <v>18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>
        <v>5</v>
      </c>
      <c r="O8" s="24"/>
    </row>
    <row r="9" spans="1:15" ht="33.75" customHeight="1">
      <c r="A9" s="24">
        <v>2</v>
      </c>
      <c r="B9" s="10" t="s">
        <v>18</v>
      </c>
      <c r="C9" s="22"/>
      <c r="D9" s="22"/>
      <c r="E9" s="22"/>
      <c r="F9" s="24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24"/>
      <c r="O9" s="24"/>
    </row>
    <row r="10" spans="1:15" ht="33.75" customHeight="1">
      <c r="A10" s="24">
        <v>3</v>
      </c>
      <c r="B10" s="10" t="s">
        <v>18</v>
      </c>
      <c r="C10" s="22"/>
      <c r="D10" s="22"/>
      <c r="E10" s="22"/>
      <c r="F10" s="24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24"/>
      <c r="O10" s="24"/>
    </row>
    <row r="11" spans="1:15" ht="33.75" customHeight="1">
      <c r="A11" s="24">
        <v>4</v>
      </c>
      <c r="B11" s="10" t="s">
        <v>18</v>
      </c>
      <c r="C11" s="22"/>
      <c r="D11" s="22"/>
      <c r="E11" s="22"/>
      <c r="F11" s="24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24"/>
      <c r="O11" s="24"/>
    </row>
    <row r="12" spans="1:15" ht="33.75" customHeight="1">
      <c r="A12" s="24">
        <v>5</v>
      </c>
      <c r="B12" s="10" t="s">
        <v>18</v>
      </c>
      <c r="C12" s="22"/>
      <c r="D12" s="22"/>
      <c r="E12" s="22"/>
      <c r="F12" s="24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24"/>
      <c r="O12" s="24"/>
    </row>
    <row r="13" spans="1:15" ht="33.75" customHeight="1">
      <c r="A13" s="24">
        <v>6</v>
      </c>
      <c r="B13" s="10" t="s">
        <v>18</v>
      </c>
      <c r="C13" s="22"/>
      <c r="D13" s="22"/>
      <c r="E13" s="22"/>
      <c r="F13" s="24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24"/>
      <c r="O13" s="24"/>
    </row>
    <row r="14" spans="1:15" ht="33.75" customHeight="1">
      <c r="A14" s="24">
        <v>7</v>
      </c>
      <c r="B14" s="10" t="s">
        <v>18</v>
      </c>
      <c r="C14" s="22"/>
      <c r="D14" s="22"/>
      <c r="E14" s="22"/>
      <c r="F14" s="24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24"/>
      <c r="O14" s="24"/>
    </row>
    <row r="15" spans="1:15" ht="33.75" customHeight="1">
      <c r="A15" s="24">
        <v>8</v>
      </c>
      <c r="B15" s="10" t="s">
        <v>18</v>
      </c>
      <c r="C15" s="22"/>
      <c r="D15" s="22"/>
      <c r="E15" s="22"/>
      <c r="F15" s="24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24"/>
      <c r="O15" s="24"/>
    </row>
    <row r="16" spans="1:15" ht="33.75" customHeight="1">
      <c r="A16" s="24">
        <v>9</v>
      </c>
      <c r="B16" s="10" t="s">
        <v>18</v>
      </c>
      <c r="C16" s="22"/>
      <c r="D16" s="22"/>
      <c r="E16" s="22"/>
      <c r="F16" s="24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24"/>
      <c r="O16" s="24"/>
    </row>
    <row r="17" spans="1:15" ht="33.75" customHeight="1">
      <c r="A17" s="24">
        <v>10</v>
      </c>
      <c r="B17" s="10" t="s">
        <v>18</v>
      </c>
      <c r="C17" s="22"/>
      <c r="D17" s="22"/>
      <c r="E17" s="22"/>
      <c r="F17" s="24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24"/>
      <c r="O17" s="24"/>
    </row>
    <row r="18" spans="1:15" ht="33.75" customHeight="1">
      <c r="A18" s="24">
        <v>11</v>
      </c>
      <c r="B18" s="10" t="s">
        <v>18</v>
      </c>
      <c r="C18" s="22"/>
      <c r="D18" s="22"/>
      <c r="E18" s="22"/>
      <c r="F18" s="24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24"/>
      <c r="O18" s="24"/>
    </row>
    <row r="19" spans="1:15" ht="33.75" customHeight="1">
      <c r="A19" s="24">
        <v>12</v>
      </c>
      <c r="B19" s="10" t="s">
        <v>18</v>
      </c>
      <c r="C19" s="22"/>
      <c r="D19" s="22"/>
      <c r="E19" s="22"/>
      <c r="F19" s="24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24"/>
      <c r="O19" s="24"/>
    </row>
    <row r="20" spans="1:15" ht="33.75" customHeight="1">
      <c r="A20" s="24">
        <v>13</v>
      </c>
      <c r="B20" s="10" t="s">
        <v>18</v>
      </c>
      <c r="C20" s="22"/>
      <c r="D20" s="22"/>
      <c r="E20" s="22"/>
      <c r="F20" s="24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24"/>
      <c r="O20" s="24"/>
    </row>
    <row r="21" spans="1:15" ht="33.75" customHeight="1">
      <c r="A21" s="24">
        <v>14</v>
      </c>
      <c r="B21" s="10" t="s">
        <v>18</v>
      </c>
      <c r="C21" s="22"/>
      <c r="D21" s="22"/>
      <c r="E21" s="22"/>
      <c r="F21" s="24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24"/>
      <c r="O21" s="24"/>
    </row>
    <row r="22" spans="1:15" ht="33.75" customHeight="1">
      <c r="A22" s="24">
        <v>15</v>
      </c>
      <c r="B22" s="10" t="s">
        <v>18</v>
      </c>
      <c r="C22" s="22"/>
      <c r="D22" s="22"/>
      <c r="E22" s="22"/>
      <c r="F22" s="24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24"/>
      <c r="O22" s="24"/>
    </row>
    <row r="23" spans="1:15" ht="33.75" customHeight="1">
      <c r="A23" s="24">
        <v>16</v>
      </c>
      <c r="B23" s="10" t="s">
        <v>18</v>
      </c>
      <c r="C23" s="22"/>
      <c r="D23" s="22"/>
      <c r="E23" s="22"/>
      <c r="F23" s="24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24"/>
      <c r="O23" s="24"/>
    </row>
    <row r="24" spans="1:15" s="16" customFormat="1" ht="15" customHeight="1">
      <c r="A24" s="13"/>
      <c r="B24" s="13"/>
      <c r="C24" s="13"/>
      <c r="D24" s="14"/>
      <c r="E24" s="2"/>
      <c r="F24" s="2"/>
      <c r="G24" s="18"/>
    </row>
  </sheetData>
  <mergeCells count="14">
    <mergeCell ref="F6:F7"/>
    <mergeCell ref="G6:M7"/>
    <mergeCell ref="N6:N7"/>
    <mergeCell ref="O6:O7"/>
    <mergeCell ref="A1:O1"/>
    <mergeCell ref="A3:O3"/>
    <mergeCell ref="A4:C4"/>
    <mergeCell ref="D4:F4"/>
    <mergeCell ref="G4:O4"/>
    <mergeCell ref="A6:A7"/>
    <mergeCell ref="B6:B7"/>
    <mergeCell ref="C6:C7"/>
    <mergeCell ref="D6:D7"/>
    <mergeCell ref="E6:E7"/>
  </mergeCells>
  <phoneticPr fontId="2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3" sqref="A3:O3"/>
    </sheetView>
  </sheetViews>
  <sheetFormatPr defaultColWidth="9" defaultRowHeight="13.5"/>
  <cols>
    <col min="1" max="1" width="3.125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9" customFormat="1" ht="30" customHeight="1">
      <c r="A4" s="71" t="s">
        <v>24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34">
        <v>1</v>
      </c>
      <c r="B8" s="10" t="s">
        <v>13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>
        <v>4</v>
      </c>
      <c r="O8" s="34"/>
    </row>
    <row r="9" spans="1:15" ht="33.75" customHeight="1">
      <c r="A9" s="34">
        <v>2</v>
      </c>
      <c r="B9" s="10" t="s">
        <v>13</v>
      </c>
      <c r="C9" s="22"/>
      <c r="D9" s="22"/>
      <c r="E9" s="22"/>
      <c r="F9" s="34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34"/>
      <c r="O9" s="34"/>
    </row>
    <row r="10" spans="1:15" ht="33.75" customHeight="1">
      <c r="A10" s="34">
        <v>3</v>
      </c>
      <c r="B10" s="10" t="s">
        <v>13</v>
      </c>
      <c r="C10" s="22"/>
      <c r="D10" s="22"/>
      <c r="E10" s="22"/>
      <c r="F10" s="34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34"/>
      <c r="O10" s="34"/>
    </row>
    <row r="11" spans="1:15" ht="33.75" customHeight="1">
      <c r="A11" s="34">
        <v>4</v>
      </c>
      <c r="B11" s="10" t="s">
        <v>13</v>
      </c>
      <c r="C11" s="22"/>
      <c r="D11" s="22"/>
      <c r="E11" s="22"/>
      <c r="F11" s="34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34"/>
      <c r="O11" s="34"/>
    </row>
    <row r="12" spans="1:15" ht="33.75" customHeight="1">
      <c r="A12" s="34">
        <v>5</v>
      </c>
      <c r="B12" s="10" t="s">
        <v>13</v>
      </c>
      <c r="C12" s="22"/>
      <c r="D12" s="22"/>
      <c r="E12" s="22"/>
      <c r="F12" s="34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34"/>
      <c r="O12" s="34"/>
    </row>
    <row r="13" spans="1:15" ht="33.75" customHeight="1">
      <c r="A13" s="34">
        <v>6</v>
      </c>
      <c r="B13" s="10" t="s">
        <v>13</v>
      </c>
      <c r="C13" s="22"/>
      <c r="D13" s="22"/>
      <c r="E13" s="22"/>
      <c r="F13" s="34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34"/>
      <c r="O13" s="34"/>
    </row>
    <row r="14" spans="1:15" ht="33.75" customHeight="1">
      <c r="A14" s="34">
        <v>7</v>
      </c>
      <c r="B14" s="10" t="s">
        <v>13</v>
      </c>
      <c r="C14" s="22"/>
      <c r="D14" s="22"/>
      <c r="E14" s="22"/>
      <c r="F14" s="34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34"/>
      <c r="O14" s="34"/>
    </row>
    <row r="15" spans="1:15" ht="33.75" customHeight="1">
      <c r="A15" s="34">
        <v>8</v>
      </c>
      <c r="B15" s="10" t="s">
        <v>13</v>
      </c>
      <c r="C15" s="22"/>
      <c r="D15" s="22"/>
      <c r="E15" s="22"/>
      <c r="F15" s="34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34"/>
      <c r="O15" s="34"/>
    </row>
    <row r="16" spans="1:15" ht="33.75" customHeight="1">
      <c r="A16" s="34">
        <v>9</v>
      </c>
      <c r="B16" s="10" t="s">
        <v>13</v>
      </c>
      <c r="C16" s="22"/>
      <c r="D16" s="22"/>
      <c r="E16" s="22"/>
      <c r="F16" s="34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34"/>
      <c r="O16" s="34"/>
    </row>
    <row r="17" spans="1:15" ht="33.75" customHeight="1">
      <c r="A17" s="34">
        <v>10</v>
      </c>
      <c r="B17" s="10" t="s">
        <v>13</v>
      </c>
      <c r="C17" s="22"/>
      <c r="D17" s="22"/>
      <c r="E17" s="22"/>
      <c r="F17" s="34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34"/>
      <c r="O17" s="34"/>
    </row>
    <row r="18" spans="1:15" ht="33.75" customHeight="1">
      <c r="A18" s="34">
        <v>11</v>
      </c>
      <c r="B18" s="10" t="s">
        <v>13</v>
      </c>
      <c r="C18" s="22"/>
      <c r="D18" s="22"/>
      <c r="E18" s="22"/>
      <c r="F18" s="34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34"/>
      <c r="O18" s="34"/>
    </row>
    <row r="19" spans="1:15" ht="33.75" customHeight="1">
      <c r="A19" s="34">
        <v>12</v>
      </c>
      <c r="B19" s="10" t="s">
        <v>13</v>
      </c>
      <c r="C19" s="22"/>
      <c r="D19" s="22"/>
      <c r="E19" s="22"/>
      <c r="F19" s="34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34"/>
      <c r="O19" s="34"/>
    </row>
    <row r="20" spans="1:15" ht="33.75" customHeight="1">
      <c r="A20" s="34">
        <v>13</v>
      </c>
      <c r="B20" s="10" t="s">
        <v>13</v>
      </c>
      <c r="C20" s="22"/>
      <c r="D20" s="22"/>
      <c r="E20" s="22"/>
      <c r="F20" s="34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34"/>
      <c r="O20" s="34"/>
    </row>
    <row r="21" spans="1:15" ht="33.75" customHeight="1">
      <c r="A21" s="34">
        <v>14</v>
      </c>
      <c r="B21" s="10" t="s">
        <v>13</v>
      </c>
      <c r="C21" s="22"/>
      <c r="D21" s="22"/>
      <c r="E21" s="22"/>
      <c r="F21" s="34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34"/>
      <c r="O21" s="34"/>
    </row>
    <row r="22" spans="1:15" ht="33.75" customHeight="1">
      <c r="A22" s="34">
        <v>15</v>
      </c>
      <c r="B22" s="10" t="s">
        <v>13</v>
      </c>
      <c r="C22" s="22"/>
      <c r="D22" s="22"/>
      <c r="E22" s="22"/>
      <c r="F22" s="34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34"/>
      <c r="O22" s="34"/>
    </row>
    <row r="23" spans="1:15" ht="33.75" customHeight="1">
      <c r="A23" s="34">
        <v>16</v>
      </c>
      <c r="B23" s="10" t="s">
        <v>13</v>
      </c>
      <c r="C23" s="22"/>
      <c r="D23" s="22"/>
      <c r="E23" s="22"/>
      <c r="F23" s="34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34"/>
      <c r="O23" s="34"/>
    </row>
    <row r="24" spans="1:15" s="16" customFormat="1" ht="15" customHeight="1">
      <c r="A24" s="13"/>
      <c r="B24" s="13"/>
      <c r="C24" s="13"/>
      <c r="D24" s="14"/>
      <c r="E24" s="2"/>
      <c r="F24" s="2"/>
      <c r="G24" s="18"/>
    </row>
  </sheetData>
  <mergeCells count="14">
    <mergeCell ref="F6:F7"/>
    <mergeCell ref="G6:M7"/>
    <mergeCell ref="N6:N7"/>
    <mergeCell ref="O6:O7"/>
    <mergeCell ref="A1:O1"/>
    <mergeCell ref="A3:O3"/>
    <mergeCell ref="A4:C4"/>
    <mergeCell ref="D4:F4"/>
    <mergeCell ref="G4:O4"/>
    <mergeCell ref="A6:A7"/>
    <mergeCell ref="B6:B7"/>
    <mergeCell ref="C6:C7"/>
    <mergeCell ref="D6:D7"/>
    <mergeCell ref="E6:E7"/>
  </mergeCells>
  <phoneticPr fontId="2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3" sqref="A3:O3"/>
    </sheetView>
  </sheetViews>
  <sheetFormatPr defaultColWidth="9" defaultRowHeight="13.5"/>
  <cols>
    <col min="1" max="1" width="3.125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9" customFormat="1" ht="30" customHeight="1">
      <c r="A4" s="71" t="s">
        <v>23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34">
        <v>1</v>
      </c>
      <c r="B8" s="10" t="s">
        <v>18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>
        <v>4</v>
      </c>
      <c r="O8" s="34"/>
    </row>
    <row r="9" spans="1:15" ht="33.75" customHeight="1">
      <c r="A9" s="34">
        <v>2</v>
      </c>
      <c r="B9" s="10" t="s">
        <v>18</v>
      </c>
      <c r="C9" s="22"/>
      <c r="D9" s="22"/>
      <c r="E9" s="22"/>
      <c r="F9" s="34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34"/>
      <c r="O9" s="34"/>
    </row>
    <row r="10" spans="1:15" ht="33.75" customHeight="1">
      <c r="A10" s="34">
        <v>3</v>
      </c>
      <c r="B10" s="10" t="s">
        <v>18</v>
      </c>
      <c r="C10" s="22"/>
      <c r="D10" s="22"/>
      <c r="E10" s="22"/>
      <c r="F10" s="34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34"/>
      <c r="O10" s="34"/>
    </row>
    <row r="11" spans="1:15" ht="33.75" customHeight="1">
      <c r="A11" s="34">
        <v>4</v>
      </c>
      <c r="B11" s="10" t="s">
        <v>18</v>
      </c>
      <c r="C11" s="22"/>
      <c r="D11" s="22"/>
      <c r="E11" s="22"/>
      <c r="F11" s="34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34"/>
      <c r="O11" s="34"/>
    </row>
    <row r="12" spans="1:15" ht="33.75" customHeight="1">
      <c r="A12" s="34">
        <v>5</v>
      </c>
      <c r="B12" s="10" t="s">
        <v>18</v>
      </c>
      <c r="C12" s="22"/>
      <c r="D12" s="22"/>
      <c r="E12" s="22"/>
      <c r="F12" s="34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34"/>
      <c r="O12" s="34"/>
    </row>
    <row r="13" spans="1:15" ht="33.75" customHeight="1">
      <c r="A13" s="34">
        <v>6</v>
      </c>
      <c r="B13" s="10" t="s">
        <v>18</v>
      </c>
      <c r="C13" s="22"/>
      <c r="D13" s="22"/>
      <c r="E13" s="22"/>
      <c r="F13" s="34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34"/>
      <c r="O13" s="34"/>
    </row>
    <row r="14" spans="1:15" ht="33.75" customHeight="1">
      <c r="A14" s="34">
        <v>7</v>
      </c>
      <c r="B14" s="10" t="s">
        <v>18</v>
      </c>
      <c r="C14" s="22"/>
      <c r="D14" s="22"/>
      <c r="E14" s="22"/>
      <c r="F14" s="34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34"/>
      <c r="O14" s="34"/>
    </row>
    <row r="15" spans="1:15" ht="33.75" customHeight="1">
      <c r="A15" s="34">
        <v>8</v>
      </c>
      <c r="B15" s="10" t="s">
        <v>18</v>
      </c>
      <c r="C15" s="22"/>
      <c r="D15" s="22"/>
      <c r="E15" s="22"/>
      <c r="F15" s="34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34"/>
      <c r="O15" s="34"/>
    </row>
    <row r="16" spans="1:15" ht="33.75" customHeight="1">
      <c r="A16" s="34">
        <v>9</v>
      </c>
      <c r="B16" s="10" t="s">
        <v>18</v>
      </c>
      <c r="C16" s="22"/>
      <c r="D16" s="22"/>
      <c r="E16" s="22"/>
      <c r="F16" s="34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34"/>
      <c r="O16" s="34"/>
    </row>
    <row r="17" spans="1:15" ht="33.75" customHeight="1">
      <c r="A17" s="34">
        <v>10</v>
      </c>
      <c r="B17" s="10" t="s">
        <v>18</v>
      </c>
      <c r="C17" s="22"/>
      <c r="D17" s="22"/>
      <c r="E17" s="22"/>
      <c r="F17" s="34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34"/>
      <c r="O17" s="34"/>
    </row>
    <row r="18" spans="1:15" ht="33.75" customHeight="1">
      <c r="A18" s="34">
        <v>11</v>
      </c>
      <c r="B18" s="10" t="s">
        <v>18</v>
      </c>
      <c r="C18" s="22"/>
      <c r="D18" s="22"/>
      <c r="E18" s="22"/>
      <c r="F18" s="34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34"/>
      <c r="O18" s="34"/>
    </row>
    <row r="19" spans="1:15" ht="33.75" customHeight="1">
      <c r="A19" s="34">
        <v>12</v>
      </c>
      <c r="B19" s="10" t="s">
        <v>18</v>
      </c>
      <c r="C19" s="22"/>
      <c r="D19" s="22"/>
      <c r="E19" s="22"/>
      <c r="F19" s="34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34"/>
      <c r="O19" s="34"/>
    </row>
    <row r="20" spans="1:15" ht="33.75" customHeight="1">
      <c r="A20" s="34">
        <v>13</v>
      </c>
      <c r="B20" s="10" t="s">
        <v>18</v>
      </c>
      <c r="C20" s="22"/>
      <c r="D20" s="22"/>
      <c r="E20" s="22"/>
      <c r="F20" s="34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34"/>
      <c r="O20" s="34"/>
    </row>
    <row r="21" spans="1:15" ht="33.75" customHeight="1">
      <c r="A21" s="34">
        <v>14</v>
      </c>
      <c r="B21" s="10" t="s">
        <v>18</v>
      </c>
      <c r="C21" s="22"/>
      <c r="D21" s="22"/>
      <c r="E21" s="22"/>
      <c r="F21" s="34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34"/>
      <c r="O21" s="34"/>
    </row>
    <row r="22" spans="1:15" ht="33.75" customHeight="1">
      <c r="A22" s="34">
        <v>15</v>
      </c>
      <c r="B22" s="10" t="s">
        <v>18</v>
      </c>
      <c r="C22" s="22"/>
      <c r="D22" s="22"/>
      <c r="E22" s="22"/>
      <c r="F22" s="34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34"/>
      <c r="O22" s="34"/>
    </row>
    <row r="23" spans="1:15" ht="33.75" customHeight="1">
      <c r="A23" s="34">
        <v>16</v>
      </c>
      <c r="B23" s="10" t="s">
        <v>18</v>
      </c>
      <c r="C23" s="22"/>
      <c r="D23" s="22"/>
      <c r="E23" s="22"/>
      <c r="F23" s="34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34"/>
      <c r="O23" s="34"/>
    </row>
    <row r="24" spans="1:15" s="16" customFormat="1" ht="15" customHeight="1">
      <c r="A24" s="13"/>
      <c r="B24" s="13"/>
      <c r="C24" s="13"/>
      <c r="D24" s="14"/>
      <c r="E24" s="2"/>
      <c r="F24" s="2"/>
      <c r="G24" s="18"/>
    </row>
  </sheetData>
  <mergeCells count="14">
    <mergeCell ref="F6:F7"/>
    <mergeCell ref="G6:M7"/>
    <mergeCell ref="N6:N7"/>
    <mergeCell ref="O6:O7"/>
    <mergeCell ref="A1:O1"/>
    <mergeCell ref="A3:O3"/>
    <mergeCell ref="A4:C4"/>
    <mergeCell ref="D4:F4"/>
    <mergeCell ref="G4:O4"/>
    <mergeCell ref="A6:A7"/>
    <mergeCell ref="B6:B7"/>
    <mergeCell ref="C6:C7"/>
    <mergeCell ref="D6:D7"/>
    <mergeCell ref="E6:E7"/>
  </mergeCells>
  <phoneticPr fontId="2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3" sqref="A3:O3"/>
    </sheetView>
  </sheetViews>
  <sheetFormatPr defaultColWidth="9" defaultRowHeight="13.5"/>
  <cols>
    <col min="1" max="1" width="3.125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9" customFormat="1" ht="30" customHeight="1">
      <c r="A4" s="71" t="s">
        <v>24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34">
        <v>1</v>
      </c>
      <c r="B8" s="10" t="s">
        <v>13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/>
      <c r="O8" s="34"/>
    </row>
    <row r="9" spans="1:15" ht="33.75" customHeight="1">
      <c r="A9" s="34">
        <v>2</v>
      </c>
      <c r="B9" s="10" t="s">
        <v>13</v>
      </c>
      <c r="C9" s="22"/>
      <c r="D9" s="22"/>
      <c r="E9" s="22"/>
      <c r="F9" s="34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34"/>
      <c r="O9" s="34"/>
    </row>
    <row r="10" spans="1:15" ht="33.75" customHeight="1">
      <c r="A10" s="34">
        <v>3</v>
      </c>
      <c r="B10" s="10" t="s">
        <v>13</v>
      </c>
      <c r="C10" s="22"/>
      <c r="D10" s="22"/>
      <c r="E10" s="22"/>
      <c r="F10" s="34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34"/>
      <c r="O10" s="34"/>
    </row>
    <row r="11" spans="1:15" ht="33.75" customHeight="1">
      <c r="A11" s="34">
        <v>4</v>
      </c>
      <c r="B11" s="10" t="s">
        <v>13</v>
      </c>
      <c r="C11" s="22"/>
      <c r="D11" s="22"/>
      <c r="E11" s="22"/>
      <c r="F11" s="34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34"/>
      <c r="O11" s="34"/>
    </row>
    <row r="12" spans="1:15" ht="33.75" customHeight="1">
      <c r="A12" s="34">
        <v>5</v>
      </c>
      <c r="B12" s="10" t="s">
        <v>13</v>
      </c>
      <c r="C12" s="22"/>
      <c r="D12" s="22"/>
      <c r="E12" s="22"/>
      <c r="F12" s="34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34"/>
      <c r="O12" s="34"/>
    </row>
    <row r="13" spans="1:15" ht="33.75" customHeight="1">
      <c r="A13" s="34">
        <v>6</v>
      </c>
      <c r="B13" s="10" t="s">
        <v>13</v>
      </c>
      <c r="C13" s="22"/>
      <c r="D13" s="22"/>
      <c r="E13" s="22"/>
      <c r="F13" s="34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34"/>
      <c r="O13" s="34"/>
    </row>
    <row r="14" spans="1:15" ht="33.75" customHeight="1">
      <c r="A14" s="34">
        <v>7</v>
      </c>
      <c r="B14" s="10" t="s">
        <v>13</v>
      </c>
      <c r="C14" s="22"/>
      <c r="D14" s="22"/>
      <c r="E14" s="22"/>
      <c r="F14" s="34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34"/>
      <c r="O14" s="34"/>
    </row>
    <row r="15" spans="1:15" ht="33.75" customHeight="1">
      <c r="A15" s="34">
        <v>8</v>
      </c>
      <c r="B15" s="10" t="s">
        <v>13</v>
      </c>
      <c r="C15" s="22"/>
      <c r="D15" s="22"/>
      <c r="E15" s="22"/>
      <c r="F15" s="34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34"/>
      <c r="O15" s="34"/>
    </row>
    <row r="16" spans="1:15" ht="33.75" customHeight="1">
      <c r="A16" s="34">
        <v>9</v>
      </c>
      <c r="B16" s="10" t="s">
        <v>13</v>
      </c>
      <c r="C16" s="22"/>
      <c r="D16" s="22"/>
      <c r="E16" s="22"/>
      <c r="F16" s="34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34"/>
      <c r="O16" s="34"/>
    </row>
    <row r="17" spans="1:15" ht="33.75" customHeight="1">
      <c r="A17" s="34">
        <v>10</v>
      </c>
      <c r="B17" s="10" t="s">
        <v>13</v>
      </c>
      <c r="C17" s="22"/>
      <c r="D17" s="22"/>
      <c r="E17" s="22"/>
      <c r="F17" s="34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34"/>
      <c r="O17" s="34"/>
    </row>
    <row r="18" spans="1:15" ht="33.75" customHeight="1">
      <c r="A18" s="34">
        <v>11</v>
      </c>
      <c r="B18" s="10" t="s">
        <v>13</v>
      </c>
      <c r="C18" s="22"/>
      <c r="D18" s="22"/>
      <c r="E18" s="22"/>
      <c r="F18" s="34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34"/>
      <c r="O18" s="34"/>
    </row>
    <row r="19" spans="1:15" ht="33.75" customHeight="1">
      <c r="A19" s="34">
        <v>12</v>
      </c>
      <c r="B19" s="10" t="s">
        <v>13</v>
      </c>
      <c r="C19" s="22"/>
      <c r="D19" s="22"/>
      <c r="E19" s="22"/>
      <c r="F19" s="34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34"/>
      <c r="O19" s="34"/>
    </row>
    <row r="20" spans="1:15" ht="33.75" customHeight="1">
      <c r="A20" s="34">
        <v>13</v>
      </c>
      <c r="B20" s="10" t="s">
        <v>13</v>
      </c>
      <c r="C20" s="22"/>
      <c r="D20" s="22"/>
      <c r="E20" s="22"/>
      <c r="F20" s="34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34"/>
      <c r="O20" s="34"/>
    </row>
    <row r="21" spans="1:15" ht="33.75" customHeight="1">
      <c r="A21" s="34">
        <v>14</v>
      </c>
      <c r="B21" s="10" t="s">
        <v>13</v>
      </c>
      <c r="C21" s="22"/>
      <c r="D21" s="22"/>
      <c r="E21" s="22"/>
      <c r="F21" s="34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34"/>
      <c r="O21" s="34"/>
    </row>
    <row r="22" spans="1:15" ht="33.75" customHeight="1">
      <c r="A22" s="34">
        <v>15</v>
      </c>
      <c r="B22" s="10" t="s">
        <v>13</v>
      </c>
      <c r="C22" s="22"/>
      <c r="D22" s="22"/>
      <c r="E22" s="22"/>
      <c r="F22" s="34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34"/>
      <c r="O22" s="34"/>
    </row>
    <row r="23" spans="1:15" ht="33.75" customHeight="1">
      <c r="A23" s="34">
        <v>16</v>
      </c>
      <c r="B23" s="10" t="s">
        <v>13</v>
      </c>
      <c r="C23" s="22"/>
      <c r="D23" s="22"/>
      <c r="E23" s="22"/>
      <c r="F23" s="34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34"/>
      <c r="O23" s="34"/>
    </row>
    <row r="24" spans="1:15" s="16" customFormat="1" ht="15" customHeight="1">
      <c r="A24" s="13"/>
      <c r="B24" s="13"/>
      <c r="C24" s="13"/>
      <c r="D24" s="14"/>
      <c r="E24" s="2"/>
      <c r="F24" s="2"/>
      <c r="G24" s="18"/>
    </row>
  </sheetData>
  <mergeCells count="14">
    <mergeCell ref="F6:F7"/>
    <mergeCell ref="G6:M7"/>
    <mergeCell ref="N6:N7"/>
    <mergeCell ref="O6:O7"/>
    <mergeCell ref="A1:O1"/>
    <mergeCell ref="A3:O3"/>
    <mergeCell ref="A4:C4"/>
    <mergeCell ref="D4:F4"/>
    <mergeCell ref="G4:O4"/>
    <mergeCell ref="A6:A7"/>
    <mergeCell ref="B6:B7"/>
    <mergeCell ref="C6:C7"/>
    <mergeCell ref="D6:D7"/>
    <mergeCell ref="E6:E7"/>
  </mergeCells>
  <phoneticPr fontId="2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A3" sqref="A3:O3"/>
    </sheetView>
  </sheetViews>
  <sheetFormatPr defaultColWidth="9" defaultRowHeight="13.5"/>
  <cols>
    <col min="1" max="1" width="3.125" style="2" customWidth="1"/>
    <col min="2" max="2" width="5.5" style="2" bestFit="1" customWidth="1"/>
    <col min="3" max="6" width="14.375" style="2" customWidth="1"/>
    <col min="7" max="7" width="3.125" style="2" bestFit="1" customWidth="1"/>
    <col min="8" max="8" width="3" style="2" customWidth="1"/>
    <col min="9" max="9" width="3.5" style="2" bestFit="1" customWidth="1"/>
    <col min="10" max="10" width="3" style="2" customWidth="1"/>
    <col min="11" max="11" width="3.5" style="2" bestFit="1" customWidth="1"/>
    <col min="12" max="12" width="3" style="2" customWidth="1"/>
    <col min="13" max="13" width="3.5" style="2" bestFit="1" customWidth="1"/>
    <col min="14" max="14" width="5.5" style="2" bestFit="1" customWidth="1"/>
    <col min="15" max="15" width="6.5" style="2" bestFit="1" customWidth="1"/>
    <col min="16" max="256" width="9" style="2"/>
    <col min="257" max="257" width="3.125" style="2" customWidth="1"/>
    <col min="258" max="258" width="6.125" style="2" customWidth="1"/>
    <col min="259" max="262" width="15.125" style="2" customWidth="1"/>
    <col min="263" max="263" width="3" style="2" bestFit="1" customWidth="1"/>
    <col min="264" max="264" width="3" style="2" customWidth="1"/>
    <col min="265" max="265" width="3.375" style="2" bestFit="1" customWidth="1"/>
    <col min="266" max="266" width="3" style="2" customWidth="1"/>
    <col min="267" max="267" width="3.375" style="2" bestFit="1" customWidth="1"/>
    <col min="268" max="268" width="3" style="2" customWidth="1"/>
    <col min="269" max="269" width="3.375" style="2" bestFit="1" customWidth="1"/>
    <col min="270" max="271" width="6.625" style="2" customWidth="1"/>
    <col min="272" max="512" width="9" style="2"/>
    <col min="513" max="513" width="3.125" style="2" customWidth="1"/>
    <col min="514" max="514" width="6.125" style="2" customWidth="1"/>
    <col min="515" max="518" width="15.125" style="2" customWidth="1"/>
    <col min="519" max="519" width="3" style="2" bestFit="1" customWidth="1"/>
    <col min="520" max="520" width="3" style="2" customWidth="1"/>
    <col min="521" max="521" width="3.375" style="2" bestFit="1" customWidth="1"/>
    <col min="522" max="522" width="3" style="2" customWidth="1"/>
    <col min="523" max="523" width="3.375" style="2" bestFit="1" customWidth="1"/>
    <col min="524" max="524" width="3" style="2" customWidth="1"/>
    <col min="525" max="525" width="3.375" style="2" bestFit="1" customWidth="1"/>
    <col min="526" max="527" width="6.625" style="2" customWidth="1"/>
    <col min="528" max="768" width="9" style="2"/>
    <col min="769" max="769" width="3.125" style="2" customWidth="1"/>
    <col min="770" max="770" width="6.125" style="2" customWidth="1"/>
    <col min="771" max="774" width="15.125" style="2" customWidth="1"/>
    <col min="775" max="775" width="3" style="2" bestFit="1" customWidth="1"/>
    <col min="776" max="776" width="3" style="2" customWidth="1"/>
    <col min="777" max="777" width="3.375" style="2" bestFit="1" customWidth="1"/>
    <col min="778" max="778" width="3" style="2" customWidth="1"/>
    <col min="779" max="779" width="3.375" style="2" bestFit="1" customWidth="1"/>
    <col min="780" max="780" width="3" style="2" customWidth="1"/>
    <col min="781" max="781" width="3.375" style="2" bestFit="1" customWidth="1"/>
    <col min="782" max="783" width="6.625" style="2" customWidth="1"/>
    <col min="784" max="1024" width="9" style="2"/>
    <col min="1025" max="1025" width="3.125" style="2" customWidth="1"/>
    <col min="1026" max="1026" width="6.125" style="2" customWidth="1"/>
    <col min="1027" max="1030" width="15.125" style="2" customWidth="1"/>
    <col min="1031" max="1031" width="3" style="2" bestFit="1" customWidth="1"/>
    <col min="1032" max="1032" width="3" style="2" customWidth="1"/>
    <col min="1033" max="1033" width="3.375" style="2" bestFit="1" customWidth="1"/>
    <col min="1034" max="1034" width="3" style="2" customWidth="1"/>
    <col min="1035" max="1035" width="3.375" style="2" bestFit="1" customWidth="1"/>
    <col min="1036" max="1036" width="3" style="2" customWidth="1"/>
    <col min="1037" max="1037" width="3.375" style="2" bestFit="1" customWidth="1"/>
    <col min="1038" max="1039" width="6.625" style="2" customWidth="1"/>
    <col min="1040" max="1280" width="9" style="2"/>
    <col min="1281" max="1281" width="3.125" style="2" customWidth="1"/>
    <col min="1282" max="1282" width="6.125" style="2" customWidth="1"/>
    <col min="1283" max="1286" width="15.125" style="2" customWidth="1"/>
    <col min="1287" max="1287" width="3" style="2" bestFit="1" customWidth="1"/>
    <col min="1288" max="1288" width="3" style="2" customWidth="1"/>
    <col min="1289" max="1289" width="3.375" style="2" bestFit="1" customWidth="1"/>
    <col min="1290" max="1290" width="3" style="2" customWidth="1"/>
    <col min="1291" max="1291" width="3.375" style="2" bestFit="1" customWidth="1"/>
    <col min="1292" max="1292" width="3" style="2" customWidth="1"/>
    <col min="1293" max="1293" width="3.375" style="2" bestFit="1" customWidth="1"/>
    <col min="1294" max="1295" width="6.625" style="2" customWidth="1"/>
    <col min="1296" max="1536" width="9" style="2"/>
    <col min="1537" max="1537" width="3.125" style="2" customWidth="1"/>
    <col min="1538" max="1538" width="6.125" style="2" customWidth="1"/>
    <col min="1539" max="1542" width="15.125" style="2" customWidth="1"/>
    <col min="1543" max="1543" width="3" style="2" bestFit="1" customWidth="1"/>
    <col min="1544" max="1544" width="3" style="2" customWidth="1"/>
    <col min="1545" max="1545" width="3.375" style="2" bestFit="1" customWidth="1"/>
    <col min="1546" max="1546" width="3" style="2" customWidth="1"/>
    <col min="1547" max="1547" width="3.375" style="2" bestFit="1" customWidth="1"/>
    <col min="1548" max="1548" width="3" style="2" customWidth="1"/>
    <col min="1549" max="1549" width="3.375" style="2" bestFit="1" customWidth="1"/>
    <col min="1550" max="1551" width="6.625" style="2" customWidth="1"/>
    <col min="1552" max="1792" width="9" style="2"/>
    <col min="1793" max="1793" width="3.125" style="2" customWidth="1"/>
    <col min="1794" max="1794" width="6.125" style="2" customWidth="1"/>
    <col min="1795" max="1798" width="15.125" style="2" customWidth="1"/>
    <col min="1799" max="1799" width="3" style="2" bestFit="1" customWidth="1"/>
    <col min="1800" max="1800" width="3" style="2" customWidth="1"/>
    <col min="1801" max="1801" width="3.375" style="2" bestFit="1" customWidth="1"/>
    <col min="1802" max="1802" width="3" style="2" customWidth="1"/>
    <col min="1803" max="1803" width="3.375" style="2" bestFit="1" customWidth="1"/>
    <col min="1804" max="1804" width="3" style="2" customWidth="1"/>
    <col min="1805" max="1805" width="3.375" style="2" bestFit="1" customWidth="1"/>
    <col min="1806" max="1807" width="6.625" style="2" customWidth="1"/>
    <col min="1808" max="2048" width="9" style="2"/>
    <col min="2049" max="2049" width="3.125" style="2" customWidth="1"/>
    <col min="2050" max="2050" width="6.125" style="2" customWidth="1"/>
    <col min="2051" max="2054" width="15.125" style="2" customWidth="1"/>
    <col min="2055" max="2055" width="3" style="2" bestFit="1" customWidth="1"/>
    <col min="2056" max="2056" width="3" style="2" customWidth="1"/>
    <col min="2057" max="2057" width="3.375" style="2" bestFit="1" customWidth="1"/>
    <col min="2058" max="2058" width="3" style="2" customWidth="1"/>
    <col min="2059" max="2059" width="3.375" style="2" bestFit="1" customWidth="1"/>
    <col min="2060" max="2060" width="3" style="2" customWidth="1"/>
    <col min="2061" max="2061" width="3.375" style="2" bestFit="1" customWidth="1"/>
    <col min="2062" max="2063" width="6.625" style="2" customWidth="1"/>
    <col min="2064" max="2304" width="9" style="2"/>
    <col min="2305" max="2305" width="3.125" style="2" customWidth="1"/>
    <col min="2306" max="2306" width="6.125" style="2" customWidth="1"/>
    <col min="2307" max="2310" width="15.125" style="2" customWidth="1"/>
    <col min="2311" max="2311" width="3" style="2" bestFit="1" customWidth="1"/>
    <col min="2312" max="2312" width="3" style="2" customWidth="1"/>
    <col min="2313" max="2313" width="3.375" style="2" bestFit="1" customWidth="1"/>
    <col min="2314" max="2314" width="3" style="2" customWidth="1"/>
    <col min="2315" max="2315" width="3.375" style="2" bestFit="1" customWidth="1"/>
    <col min="2316" max="2316" width="3" style="2" customWidth="1"/>
    <col min="2317" max="2317" width="3.375" style="2" bestFit="1" customWidth="1"/>
    <col min="2318" max="2319" width="6.625" style="2" customWidth="1"/>
    <col min="2320" max="2560" width="9" style="2"/>
    <col min="2561" max="2561" width="3.125" style="2" customWidth="1"/>
    <col min="2562" max="2562" width="6.125" style="2" customWidth="1"/>
    <col min="2563" max="2566" width="15.125" style="2" customWidth="1"/>
    <col min="2567" max="2567" width="3" style="2" bestFit="1" customWidth="1"/>
    <col min="2568" max="2568" width="3" style="2" customWidth="1"/>
    <col min="2569" max="2569" width="3.375" style="2" bestFit="1" customWidth="1"/>
    <col min="2570" max="2570" width="3" style="2" customWidth="1"/>
    <col min="2571" max="2571" width="3.375" style="2" bestFit="1" customWidth="1"/>
    <col min="2572" max="2572" width="3" style="2" customWidth="1"/>
    <col min="2573" max="2573" width="3.375" style="2" bestFit="1" customWidth="1"/>
    <col min="2574" max="2575" width="6.625" style="2" customWidth="1"/>
    <col min="2576" max="2816" width="9" style="2"/>
    <col min="2817" max="2817" width="3.125" style="2" customWidth="1"/>
    <col min="2818" max="2818" width="6.125" style="2" customWidth="1"/>
    <col min="2819" max="2822" width="15.125" style="2" customWidth="1"/>
    <col min="2823" max="2823" width="3" style="2" bestFit="1" customWidth="1"/>
    <col min="2824" max="2824" width="3" style="2" customWidth="1"/>
    <col min="2825" max="2825" width="3.375" style="2" bestFit="1" customWidth="1"/>
    <col min="2826" max="2826" width="3" style="2" customWidth="1"/>
    <col min="2827" max="2827" width="3.375" style="2" bestFit="1" customWidth="1"/>
    <col min="2828" max="2828" width="3" style="2" customWidth="1"/>
    <col min="2829" max="2829" width="3.375" style="2" bestFit="1" customWidth="1"/>
    <col min="2830" max="2831" width="6.625" style="2" customWidth="1"/>
    <col min="2832" max="3072" width="9" style="2"/>
    <col min="3073" max="3073" width="3.125" style="2" customWidth="1"/>
    <col min="3074" max="3074" width="6.125" style="2" customWidth="1"/>
    <col min="3075" max="3078" width="15.125" style="2" customWidth="1"/>
    <col min="3079" max="3079" width="3" style="2" bestFit="1" customWidth="1"/>
    <col min="3080" max="3080" width="3" style="2" customWidth="1"/>
    <col min="3081" max="3081" width="3.375" style="2" bestFit="1" customWidth="1"/>
    <col min="3082" max="3082" width="3" style="2" customWidth="1"/>
    <col min="3083" max="3083" width="3.375" style="2" bestFit="1" customWidth="1"/>
    <col min="3084" max="3084" width="3" style="2" customWidth="1"/>
    <col min="3085" max="3085" width="3.375" style="2" bestFit="1" customWidth="1"/>
    <col min="3086" max="3087" width="6.625" style="2" customWidth="1"/>
    <col min="3088" max="3328" width="9" style="2"/>
    <col min="3329" max="3329" width="3.125" style="2" customWidth="1"/>
    <col min="3330" max="3330" width="6.125" style="2" customWidth="1"/>
    <col min="3331" max="3334" width="15.125" style="2" customWidth="1"/>
    <col min="3335" max="3335" width="3" style="2" bestFit="1" customWidth="1"/>
    <col min="3336" max="3336" width="3" style="2" customWidth="1"/>
    <col min="3337" max="3337" width="3.375" style="2" bestFit="1" customWidth="1"/>
    <col min="3338" max="3338" width="3" style="2" customWidth="1"/>
    <col min="3339" max="3339" width="3.375" style="2" bestFit="1" customWidth="1"/>
    <col min="3340" max="3340" width="3" style="2" customWidth="1"/>
    <col min="3341" max="3341" width="3.375" style="2" bestFit="1" customWidth="1"/>
    <col min="3342" max="3343" width="6.625" style="2" customWidth="1"/>
    <col min="3344" max="3584" width="9" style="2"/>
    <col min="3585" max="3585" width="3.125" style="2" customWidth="1"/>
    <col min="3586" max="3586" width="6.125" style="2" customWidth="1"/>
    <col min="3587" max="3590" width="15.125" style="2" customWidth="1"/>
    <col min="3591" max="3591" width="3" style="2" bestFit="1" customWidth="1"/>
    <col min="3592" max="3592" width="3" style="2" customWidth="1"/>
    <col min="3593" max="3593" width="3.375" style="2" bestFit="1" customWidth="1"/>
    <col min="3594" max="3594" width="3" style="2" customWidth="1"/>
    <col min="3595" max="3595" width="3.375" style="2" bestFit="1" customWidth="1"/>
    <col min="3596" max="3596" width="3" style="2" customWidth="1"/>
    <col min="3597" max="3597" width="3.375" style="2" bestFit="1" customWidth="1"/>
    <col min="3598" max="3599" width="6.625" style="2" customWidth="1"/>
    <col min="3600" max="3840" width="9" style="2"/>
    <col min="3841" max="3841" width="3.125" style="2" customWidth="1"/>
    <col min="3842" max="3842" width="6.125" style="2" customWidth="1"/>
    <col min="3843" max="3846" width="15.125" style="2" customWidth="1"/>
    <col min="3847" max="3847" width="3" style="2" bestFit="1" customWidth="1"/>
    <col min="3848" max="3848" width="3" style="2" customWidth="1"/>
    <col min="3849" max="3849" width="3.375" style="2" bestFit="1" customWidth="1"/>
    <col min="3850" max="3850" width="3" style="2" customWidth="1"/>
    <col min="3851" max="3851" width="3.375" style="2" bestFit="1" customWidth="1"/>
    <col min="3852" max="3852" width="3" style="2" customWidth="1"/>
    <col min="3853" max="3853" width="3.375" style="2" bestFit="1" customWidth="1"/>
    <col min="3854" max="3855" width="6.625" style="2" customWidth="1"/>
    <col min="3856" max="4096" width="9" style="2"/>
    <col min="4097" max="4097" width="3.125" style="2" customWidth="1"/>
    <col min="4098" max="4098" width="6.125" style="2" customWidth="1"/>
    <col min="4099" max="4102" width="15.125" style="2" customWidth="1"/>
    <col min="4103" max="4103" width="3" style="2" bestFit="1" customWidth="1"/>
    <col min="4104" max="4104" width="3" style="2" customWidth="1"/>
    <col min="4105" max="4105" width="3.375" style="2" bestFit="1" customWidth="1"/>
    <col min="4106" max="4106" width="3" style="2" customWidth="1"/>
    <col min="4107" max="4107" width="3.375" style="2" bestFit="1" customWidth="1"/>
    <col min="4108" max="4108" width="3" style="2" customWidth="1"/>
    <col min="4109" max="4109" width="3.375" style="2" bestFit="1" customWidth="1"/>
    <col min="4110" max="4111" width="6.625" style="2" customWidth="1"/>
    <col min="4112" max="4352" width="9" style="2"/>
    <col min="4353" max="4353" width="3.125" style="2" customWidth="1"/>
    <col min="4354" max="4354" width="6.125" style="2" customWidth="1"/>
    <col min="4355" max="4358" width="15.125" style="2" customWidth="1"/>
    <col min="4359" max="4359" width="3" style="2" bestFit="1" customWidth="1"/>
    <col min="4360" max="4360" width="3" style="2" customWidth="1"/>
    <col min="4361" max="4361" width="3.375" style="2" bestFit="1" customWidth="1"/>
    <col min="4362" max="4362" width="3" style="2" customWidth="1"/>
    <col min="4363" max="4363" width="3.375" style="2" bestFit="1" customWidth="1"/>
    <col min="4364" max="4364" width="3" style="2" customWidth="1"/>
    <col min="4365" max="4365" width="3.375" style="2" bestFit="1" customWidth="1"/>
    <col min="4366" max="4367" width="6.625" style="2" customWidth="1"/>
    <col min="4368" max="4608" width="9" style="2"/>
    <col min="4609" max="4609" width="3.125" style="2" customWidth="1"/>
    <col min="4610" max="4610" width="6.125" style="2" customWidth="1"/>
    <col min="4611" max="4614" width="15.125" style="2" customWidth="1"/>
    <col min="4615" max="4615" width="3" style="2" bestFit="1" customWidth="1"/>
    <col min="4616" max="4616" width="3" style="2" customWidth="1"/>
    <col min="4617" max="4617" width="3.375" style="2" bestFit="1" customWidth="1"/>
    <col min="4618" max="4618" width="3" style="2" customWidth="1"/>
    <col min="4619" max="4619" width="3.375" style="2" bestFit="1" customWidth="1"/>
    <col min="4620" max="4620" width="3" style="2" customWidth="1"/>
    <col min="4621" max="4621" width="3.375" style="2" bestFit="1" customWidth="1"/>
    <col min="4622" max="4623" width="6.625" style="2" customWidth="1"/>
    <col min="4624" max="4864" width="9" style="2"/>
    <col min="4865" max="4865" width="3.125" style="2" customWidth="1"/>
    <col min="4866" max="4866" width="6.125" style="2" customWidth="1"/>
    <col min="4867" max="4870" width="15.125" style="2" customWidth="1"/>
    <col min="4871" max="4871" width="3" style="2" bestFit="1" customWidth="1"/>
    <col min="4872" max="4872" width="3" style="2" customWidth="1"/>
    <col min="4873" max="4873" width="3.375" style="2" bestFit="1" customWidth="1"/>
    <col min="4874" max="4874" width="3" style="2" customWidth="1"/>
    <col min="4875" max="4875" width="3.375" style="2" bestFit="1" customWidth="1"/>
    <col min="4876" max="4876" width="3" style="2" customWidth="1"/>
    <col min="4877" max="4877" width="3.375" style="2" bestFit="1" customWidth="1"/>
    <col min="4878" max="4879" width="6.625" style="2" customWidth="1"/>
    <col min="4880" max="5120" width="9" style="2"/>
    <col min="5121" max="5121" width="3.125" style="2" customWidth="1"/>
    <col min="5122" max="5122" width="6.125" style="2" customWidth="1"/>
    <col min="5123" max="5126" width="15.125" style="2" customWidth="1"/>
    <col min="5127" max="5127" width="3" style="2" bestFit="1" customWidth="1"/>
    <col min="5128" max="5128" width="3" style="2" customWidth="1"/>
    <col min="5129" max="5129" width="3.375" style="2" bestFit="1" customWidth="1"/>
    <col min="5130" max="5130" width="3" style="2" customWidth="1"/>
    <col min="5131" max="5131" width="3.375" style="2" bestFit="1" customWidth="1"/>
    <col min="5132" max="5132" width="3" style="2" customWidth="1"/>
    <col min="5133" max="5133" width="3.375" style="2" bestFit="1" customWidth="1"/>
    <col min="5134" max="5135" width="6.625" style="2" customWidth="1"/>
    <col min="5136" max="5376" width="9" style="2"/>
    <col min="5377" max="5377" width="3.125" style="2" customWidth="1"/>
    <col min="5378" max="5378" width="6.125" style="2" customWidth="1"/>
    <col min="5379" max="5382" width="15.125" style="2" customWidth="1"/>
    <col min="5383" max="5383" width="3" style="2" bestFit="1" customWidth="1"/>
    <col min="5384" max="5384" width="3" style="2" customWidth="1"/>
    <col min="5385" max="5385" width="3.375" style="2" bestFit="1" customWidth="1"/>
    <col min="5386" max="5386" width="3" style="2" customWidth="1"/>
    <col min="5387" max="5387" width="3.375" style="2" bestFit="1" customWidth="1"/>
    <col min="5388" max="5388" width="3" style="2" customWidth="1"/>
    <col min="5389" max="5389" width="3.375" style="2" bestFit="1" customWidth="1"/>
    <col min="5390" max="5391" width="6.625" style="2" customWidth="1"/>
    <col min="5392" max="5632" width="9" style="2"/>
    <col min="5633" max="5633" width="3.125" style="2" customWidth="1"/>
    <col min="5634" max="5634" width="6.125" style="2" customWidth="1"/>
    <col min="5635" max="5638" width="15.125" style="2" customWidth="1"/>
    <col min="5639" max="5639" width="3" style="2" bestFit="1" customWidth="1"/>
    <col min="5640" max="5640" width="3" style="2" customWidth="1"/>
    <col min="5641" max="5641" width="3.375" style="2" bestFit="1" customWidth="1"/>
    <col min="5642" max="5642" width="3" style="2" customWidth="1"/>
    <col min="5643" max="5643" width="3.375" style="2" bestFit="1" customWidth="1"/>
    <col min="5644" max="5644" width="3" style="2" customWidth="1"/>
    <col min="5645" max="5645" width="3.375" style="2" bestFit="1" customWidth="1"/>
    <col min="5646" max="5647" width="6.625" style="2" customWidth="1"/>
    <col min="5648" max="5888" width="9" style="2"/>
    <col min="5889" max="5889" width="3.125" style="2" customWidth="1"/>
    <col min="5890" max="5890" width="6.125" style="2" customWidth="1"/>
    <col min="5891" max="5894" width="15.125" style="2" customWidth="1"/>
    <col min="5895" max="5895" width="3" style="2" bestFit="1" customWidth="1"/>
    <col min="5896" max="5896" width="3" style="2" customWidth="1"/>
    <col min="5897" max="5897" width="3.375" style="2" bestFit="1" customWidth="1"/>
    <col min="5898" max="5898" width="3" style="2" customWidth="1"/>
    <col min="5899" max="5899" width="3.375" style="2" bestFit="1" customWidth="1"/>
    <col min="5900" max="5900" width="3" style="2" customWidth="1"/>
    <col min="5901" max="5901" width="3.375" style="2" bestFit="1" customWidth="1"/>
    <col min="5902" max="5903" width="6.625" style="2" customWidth="1"/>
    <col min="5904" max="6144" width="9" style="2"/>
    <col min="6145" max="6145" width="3.125" style="2" customWidth="1"/>
    <col min="6146" max="6146" width="6.125" style="2" customWidth="1"/>
    <col min="6147" max="6150" width="15.125" style="2" customWidth="1"/>
    <col min="6151" max="6151" width="3" style="2" bestFit="1" customWidth="1"/>
    <col min="6152" max="6152" width="3" style="2" customWidth="1"/>
    <col min="6153" max="6153" width="3.375" style="2" bestFit="1" customWidth="1"/>
    <col min="6154" max="6154" width="3" style="2" customWidth="1"/>
    <col min="6155" max="6155" width="3.375" style="2" bestFit="1" customWidth="1"/>
    <col min="6156" max="6156" width="3" style="2" customWidth="1"/>
    <col min="6157" max="6157" width="3.375" style="2" bestFit="1" customWidth="1"/>
    <col min="6158" max="6159" width="6.625" style="2" customWidth="1"/>
    <col min="6160" max="6400" width="9" style="2"/>
    <col min="6401" max="6401" width="3.125" style="2" customWidth="1"/>
    <col min="6402" max="6402" width="6.125" style="2" customWidth="1"/>
    <col min="6403" max="6406" width="15.125" style="2" customWidth="1"/>
    <col min="6407" max="6407" width="3" style="2" bestFit="1" customWidth="1"/>
    <col min="6408" max="6408" width="3" style="2" customWidth="1"/>
    <col min="6409" max="6409" width="3.375" style="2" bestFit="1" customWidth="1"/>
    <col min="6410" max="6410" width="3" style="2" customWidth="1"/>
    <col min="6411" max="6411" width="3.375" style="2" bestFit="1" customWidth="1"/>
    <col min="6412" max="6412" width="3" style="2" customWidth="1"/>
    <col min="6413" max="6413" width="3.375" style="2" bestFit="1" customWidth="1"/>
    <col min="6414" max="6415" width="6.625" style="2" customWidth="1"/>
    <col min="6416" max="6656" width="9" style="2"/>
    <col min="6657" max="6657" width="3.125" style="2" customWidth="1"/>
    <col min="6658" max="6658" width="6.125" style="2" customWidth="1"/>
    <col min="6659" max="6662" width="15.125" style="2" customWidth="1"/>
    <col min="6663" max="6663" width="3" style="2" bestFit="1" customWidth="1"/>
    <col min="6664" max="6664" width="3" style="2" customWidth="1"/>
    <col min="6665" max="6665" width="3.375" style="2" bestFit="1" customWidth="1"/>
    <col min="6666" max="6666" width="3" style="2" customWidth="1"/>
    <col min="6667" max="6667" width="3.375" style="2" bestFit="1" customWidth="1"/>
    <col min="6668" max="6668" width="3" style="2" customWidth="1"/>
    <col min="6669" max="6669" width="3.375" style="2" bestFit="1" customWidth="1"/>
    <col min="6670" max="6671" width="6.625" style="2" customWidth="1"/>
    <col min="6672" max="6912" width="9" style="2"/>
    <col min="6913" max="6913" width="3.125" style="2" customWidth="1"/>
    <col min="6914" max="6914" width="6.125" style="2" customWidth="1"/>
    <col min="6915" max="6918" width="15.125" style="2" customWidth="1"/>
    <col min="6919" max="6919" width="3" style="2" bestFit="1" customWidth="1"/>
    <col min="6920" max="6920" width="3" style="2" customWidth="1"/>
    <col min="6921" max="6921" width="3.375" style="2" bestFit="1" customWidth="1"/>
    <col min="6922" max="6922" width="3" style="2" customWidth="1"/>
    <col min="6923" max="6923" width="3.375" style="2" bestFit="1" customWidth="1"/>
    <col min="6924" max="6924" width="3" style="2" customWidth="1"/>
    <col min="6925" max="6925" width="3.375" style="2" bestFit="1" customWidth="1"/>
    <col min="6926" max="6927" width="6.625" style="2" customWidth="1"/>
    <col min="6928" max="7168" width="9" style="2"/>
    <col min="7169" max="7169" width="3.125" style="2" customWidth="1"/>
    <col min="7170" max="7170" width="6.125" style="2" customWidth="1"/>
    <col min="7171" max="7174" width="15.125" style="2" customWidth="1"/>
    <col min="7175" max="7175" width="3" style="2" bestFit="1" customWidth="1"/>
    <col min="7176" max="7176" width="3" style="2" customWidth="1"/>
    <col min="7177" max="7177" width="3.375" style="2" bestFit="1" customWidth="1"/>
    <col min="7178" max="7178" width="3" style="2" customWidth="1"/>
    <col min="7179" max="7179" width="3.375" style="2" bestFit="1" customWidth="1"/>
    <col min="7180" max="7180" width="3" style="2" customWidth="1"/>
    <col min="7181" max="7181" width="3.375" style="2" bestFit="1" customWidth="1"/>
    <col min="7182" max="7183" width="6.625" style="2" customWidth="1"/>
    <col min="7184" max="7424" width="9" style="2"/>
    <col min="7425" max="7425" width="3.125" style="2" customWidth="1"/>
    <col min="7426" max="7426" width="6.125" style="2" customWidth="1"/>
    <col min="7427" max="7430" width="15.125" style="2" customWidth="1"/>
    <col min="7431" max="7431" width="3" style="2" bestFit="1" customWidth="1"/>
    <col min="7432" max="7432" width="3" style="2" customWidth="1"/>
    <col min="7433" max="7433" width="3.375" style="2" bestFit="1" customWidth="1"/>
    <col min="7434" max="7434" width="3" style="2" customWidth="1"/>
    <col min="7435" max="7435" width="3.375" style="2" bestFit="1" customWidth="1"/>
    <col min="7436" max="7436" width="3" style="2" customWidth="1"/>
    <col min="7437" max="7437" width="3.375" style="2" bestFit="1" customWidth="1"/>
    <col min="7438" max="7439" width="6.625" style="2" customWidth="1"/>
    <col min="7440" max="7680" width="9" style="2"/>
    <col min="7681" max="7681" width="3.125" style="2" customWidth="1"/>
    <col min="7682" max="7682" width="6.125" style="2" customWidth="1"/>
    <col min="7683" max="7686" width="15.125" style="2" customWidth="1"/>
    <col min="7687" max="7687" width="3" style="2" bestFit="1" customWidth="1"/>
    <col min="7688" max="7688" width="3" style="2" customWidth="1"/>
    <col min="7689" max="7689" width="3.375" style="2" bestFit="1" customWidth="1"/>
    <col min="7690" max="7690" width="3" style="2" customWidth="1"/>
    <col min="7691" max="7691" width="3.375" style="2" bestFit="1" customWidth="1"/>
    <col min="7692" max="7692" width="3" style="2" customWidth="1"/>
    <col min="7693" max="7693" width="3.375" style="2" bestFit="1" customWidth="1"/>
    <col min="7694" max="7695" width="6.625" style="2" customWidth="1"/>
    <col min="7696" max="7936" width="9" style="2"/>
    <col min="7937" max="7937" width="3.125" style="2" customWidth="1"/>
    <col min="7938" max="7938" width="6.125" style="2" customWidth="1"/>
    <col min="7939" max="7942" width="15.125" style="2" customWidth="1"/>
    <col min="7943" max="7943" width="3" style="2" bestFit="1" customWidth="1"/>
    <col min="7944" max="7944" width="3" style="2" customWidth="1"/>
    <col min="7945" max="7945" width="3.375" style="2" bestFit="1" customWidth="1"/>
    <col min="7946" max="7946" width="3" style="2" customWidth="1"/>
    <col min="7947" max="7947" width="3.375" style="2" bestFit="1" customWidth="1"/>
    <col min="7948" max="7948" width="3" style="2" customWidth="1"/>
    <col min="7949" max="7949" width="3.375" style="2" bestFit="1" customWidth="1"/>
    <col min="7950" max="7951" width="6.625" style="2" customWidth="1"/>
    <col min="7952" max="8192" width="9" style="2"/>
    <col min="8193" max="8193" width="3.125" style="2" customWidth="1"/>
    <col min="8194" max="8194" width="6.125" style="2" customWidth="1"/>
    <col min="8195" max="8198" width="15.125" style="2" customWidth="1"/>
    <col min="8199" max="8199" width="3" style="2" bestFit="1" customWidth="1"/>
    <col min="8200" max="8200" width="3" style="2" customWidth="1"/>
    <col min="8201" max="8201" width="3.375" style="2" bestFit="1" customWidth="1"/>
    <col min="8202" max="8202" width="3" style="2" customWidth="1"/>
    <col min="8203" max="8203" width="3.375" style="2" bestFit="1" customWidth="1"/>
    <col min="8204" max="8204" width="3" style="2" customWidth="1"/>
    <col min="8205" max="8205" width="3.375" style="2" bestFit="1" customWidth="1"/>
    <col min="8206" max="8207" width="6.625" style="2" customWidth="1"/>
    <col min="8208" max="8448" width="9" style="2"/>
    <col min="8449" max="8449" width="3.125" style="2" customWidth="1"/>
    <col min="8450" max="8450" width="6.125" style="2" customWidth="1"/>
    <col min="8451" max="8454" width="15.125" style="2" customWidth="1"/>
    <col min="8455" max="8455" width="3" style="2" bestFit="1" customWidth="1"/>
    <col min="8456" max="8456" width="3" style="2" customWidth="1"/>
    <col min="8457" max="8457" width="3.375" style="2" bestFit="1" customWidth="1"/>
    <col min="8458" max="8458" width="3" style="2" customWidth="1"/>
    <col min="8459" max="8459" width="3.375" style="2" bestFit="1" customWidth="1"/>
    <col min="8460" max="8460" width="3" style="2" customWidth="1"/>
    <col min="8461" max="8461" width="3.375" style="2" bestFit="1" customWidth="1"/>
    <col min="8462" max="8463" width="6.625" style="2" customWidth="1"/>
    <col min="8464" max="8704" width="9" style="2"/>
    <col min="8705" max="8705" width="3.125" style="2" customWidth="1"/>
    <col min="8706" max="8706" width="6.125" style="2" customWidth="1"/>
    <col min="8707" max="8710" width="15.125" style="2" customWidth="1"/>
    <col min="8711" max="8711" width="3" style="2" bestFit="1" customWidth="1"/>
    <col min="8712" max="8712" width="3" style="2" customWidth="1"/>
    <col min="8713" max="8713" width="3.375" style="2" bestFit="1" customWidth="1"/>
    <col min="8714" max="8714" width="3" style="2" customWidth="1"/>
    <col min="8715" max="8715" width="3.375" style="2" bestFit="1" customWidth="1"/>
    <col min="8716" max="8716" width="3" style="2" customWidth="1"/>
    <col min="8717" max="8717" width="3.375" style="2" bestFit="1" customWidth="1"/>
    <col min="8718" max="8719" width="6.625" style="2" customWidth="1"/>
    <col min="8720" max="8960" width="9" style="2"/>
    <col min="8961" max="8961" width="3.125" style="2" customWidth="1"/>
    <col min="8962" max="8962" width="6.125" style="2" customWidth="1"/>
    <col min="8963" max="8966" width="15.125" style="2" customWidth="1"/>
    <col min="8967" max="8967" width="3" style="2" bestFit="1" customWidth="1"/>
    <col min="8968" max="8968" width="3" style="2" customWidth="1"/>
    <col min="8969" max="8969" width="3.375" style="2" bestFit="1" customWidth="1"/>
    <col min="8970" max="8970" width="3" style="2" customWidth="1"/>
    <col min="8971" max="8971" width="3.375" style="2" bestFit="1" customWidth="1"/>
    <col min="8972" max="8972" width="3" style="2" customWidth="1"/>
    <col min="8973" max="8973" width="3.375" style="2" bestFit="1" customWidth="1"/>
    <col min="8974" max="8975" width="6.625" style="2" customWidth="1"/>
    <col min="8976" max="9216" width="9" style="2"/>
    <col min="9217" max="9217" width="3.125" style="2" customWidth="1"/>
    <col min="9218" max="9218" width="6.125" style="2" customWidth="1"/>
    <col min="9219" max="9222" width="15.125" style="2" customWidth="1"/>
    <col min="9223" max="9223" width="3" style="2" bestFit="1" customWidth="1"/>
    <col min="9224" max="9224" width="3" style="2" customWidth="1"/>
    <col min="9225" max="9225" width="3.375" style="2" bestFit="1" customWidth="1"/>
    <col min="9226" max="9226" width="3" style="2" customWidth="1"/>
    <col min="9227" max="9227" width="3.375" style="2" bestFit="1" customWidth="1"/>
    <col min="9228" max="9228" width="3" style="2" customWidth="1"/>
    <col min="9229" max="9229" width="3.375" style="2" bestFit="1" customWidth="1"/>
    <col min="9230" max="9231" width="6.625" style="2" customWidth="1"/>
    <col min="9232" max="9472" width="9" style="2"/>
    <col min="9473" max="9473" width="3.125" style="2" customWidth="1"/>
    <col min="9474" max="9474" width="6.125" style="2" customWidth="1"/>
    <col min="9475" max="9478" width="15.125" style="2" customWidth="1"/>
    <col min="9479" max="9479" width="3" style="2" bestFit="1" customWidth="1"/>
    <col min="9480" max="9480" width="3" style="2" customWidth="1"/>
    <col min="9481" max="9481" width="3.375" style="2" bestFit="1" customWidth="1"/>
    <col min="9482" max="9482" width="3" style="2" customWidth="1"/>
    <col min="9483" max="9483" width="3.375" style="2" bestFit="1" customWidth="1"/>
    <col min="9484" max="9484" width="3" style="2" customWidth="1"/>
    <col min="9485" max="9485" width="3.375" style="2" bestFit="1" customWidth="1"/>
    <col min="9486" max="9487" width="6.625" style="2" customWidth="1"/>
    <col min="9488" max="9728" width="9" style="2"/>
    <col min="9729" max="9729" width="3.125" style="2" customWidth="1"/>
    <col min="9730" max="9730" width="6.125" style="2" customWidth="1"/>
    <col min="9731" max="9734" width="15.125" style="2" customWidth="1"/>
    <col min="9735" max="9735" width="3" style="2" bestFit="1" customWidth="1"/>
    <col min="9736" max="9736" width="3" style="2" customWidth="1"/>
    <col min="9737" max="9737" width="3.375" style="2" bestFit="1" customWidth="1"/>
    <col min="9738" max="9738" width="3" style="2" customWidth="1"/>
    <col min="9739" max="9739" width="3.375" style="2" bestFit="1" customWidth="1"/>
    <col min="9740" max="9740" width="3" style="2" customWidth="1"/>
    <col min="9741" max="9741" width="3.375" style="2" bestFit="1" customWidth="1"/>
    <col min="9742" max="9743" width="6.625" style="2" customWidth="1"/>
    <col min="9744" max="9984" width="9" style="2"/>
    <col min="9985" max="9985" width="3.125" style="2" customWidth="1"/>
    <col min="9986" max="9986" width="6.125" style="2" customWidth="1"/>
    <col min="9987" max="9990" width="15.125" style="2" customWidth="1"/>
    <col min="9991" max="9991" width="3" style="2" bestFit="1" customWidth="1"/>
    <col min="9992" max="9992" width="3" style="2" customWidth="1"/>
    <col min="9993" max="9993" width="3.375" style="2" bestFit="1" customWidth="1"/>
    <col min="9994" max="9994" width="3" style="2" customWidth="1"/>
    <col min="9995" max="9995" width="3.375" style="2" bestFit="1" customWidth="1"/>
    <col min="9996" max="9996" width="3" style="2" customWidth="1"/>
    <col min="9997" max="9997" width="3.375" style="2" bestFit="1" customWidth="1"/>
    <col min="9998" max="9999" width="6.625" style="2" customWidth="1"/>
    <col min="10000" max="10240" width="9" style="2"/>
    <col min="10241" max="10241" width="3.125" style="2" customWidth="1"/>
    <col min="10242" max="10242" width="6.125" style="2" customWidth="1"/>
    <col min="10243" max="10246" width="15.125" style="2" customWidth="1"/>
    <col min="10247" max="10247" width="3" style="2" bestFit="1" customWidth="1"/>
    <col min="10248" max="10248" width="3" style="2" customWidth="1"/>
    <col min="10249" max="10249" width="3.375" style="2" bestFit="1" customWidth="1"/>
    <col min="10250" max="10250" width="3" style="2" customWidth="1"/>
    <col min="10251" max="10251" width="3.375" style="2" bestFit="1" customWidth="1"/>
    <col min="10252" max="10252" width="3" style="2" customWidth="1"/>
    <col min="10253" max="10253" width="3.375" style="2" bestFit="1" customWidth="1"/>
    <col min="10254" max="10255" width="6.625" style="2" customWidth="1"/>
    <col min="10256" max="10496" width="9" style="2"/>
    <col min="10497" max="10497" width="3.125" style="2" customWidth="1"/>
    <col min="10498" max="10498" width="6.125" style="2" customWidth="1"/>
    <col min="10499" max="10502" width="15.125" style="2" customWidth="1"/>
    <col min="10503" max="10503" width="3" style="2" bestFit="1" customWidth="1"/>
    <col min="10504" max="10504" width="3" style="2" customWidth="1"/>
    <col min="10505" max="10505" width="3.375" style="2" bestFit="1" customWidth="1"/>
    <col min="10506" max="10506" width="3" style="2" customWidth="1"/>
    <col min="10507" max="10507" width="3.375" style="2" bestFit="1" customWidth="1"/>
    <col min="10508" max="10508" width="3" style="2" customWidth="1"/>
    <col min="10509" max="10509" width="3.375" style="2" bestFit="1" customWidth="1"/>
    <col min="10510" max="10511" width="6.625" style="2" customWidth="1"/>
    <col min="10512" max="10752" width="9" style="2"/>
    <col min="10753" max="10753" width="3.125" style="2" customWidth="1"/>
    <col min="10754" max="10754" width="6.125" style="2" customWidth="1"/>
    <col min="10755" max="10758" width="15.125" style="2" customWidth="1"/>
    <col min="10759" max="10759" width="3" style="2" bestFit="1" customWidth="1"/>
    <col min="10760" max="10760" width="3" style="2" customWidth="1"/>
    <col min="10761" max="10761" width="3.375" style="2" bestFit="1" customWidth="1"/>
    <col min="10762" max="10762" width="3" style="2" customWidth="1"/>
    <col min="10763" max="10763" width="3.375" style="2" bestFit="1" customWidth="1"/>
    <col min="10764" max="10764" width="3" style="2" customWidth="1"/>
    <col min="10765" max="10765" width="3.375" style="2" bestFit="1" customWidth="1"/>
    <col min="10766" max="10767" width="6.625" style="2" customWidth="1"/>
    <col min="10768" max="11008" width="9" style="2"/>
    <col min="11009" max="11009" width="3.125" style="2" customWidth="1"/>
    <col min="11010" max="11010" width="6.125" style="2" customWidth="1"/>
    <col min="11011" max="11014" width="15.125" style="2" customWidth="1"/>
    <col min="11015" max="11015" width="3" style="2" bestFit="1" customWidth="1"/>
    <col min="11016" max="11016" width="3" style="2" customWidth="1"/>
    <col min="11017" max="11017" width="3.375" style="2" bestFit="1" customWidth="1"/>
    <col min="11018" max="11018" width="3" style="2" customWidth="1"/>
    <col min="11019" max="11019" width="3.375" style="2" bestFit="1" customWidth="1"/>
    <col min="11020" max="11020" width="3" style="2" customWidth="1"/>
    <col min="11021" max="11021" width="3.375" style="2" bestFit="1" customWidth="1"/>
    <col min="11022" max="11023" width="6.625" style="2" customWidth="1"/>
    <col min="11024" max="11264" width="9" style="2"/>
    <col min="11265" max="11265" width="3.125" style="2" customWidth="1"/>
    <col min="11266" max="11266" width="6.125" style="2" customWidth="1"/>
    <col min="11267" max="11270" width="15.125" style="2" customWidth="1"/>
    <col min="11271" max="11271" width="3" style="2" bestFit="1" customWidth="1"/>
    <col min="11272" max="11272" width="3" style="2" customWidth="1"/>
    <col min="11273" max="11273" width="3.375" style="2" bestFit="1" customWidth="1"/>
    <col min="11274" max="11274" width="3" style="2" customWidth="1"/>
    <col min="11275" max="11275" width="3.375" style="2" bestFit="1" customWidth="1"/>
    <col min="11276" max="11276" width="3" style="2" customWidth="1"/>
    <col min="11277" max="11277" width="3.375" style="2" bestFit="1" customWidth="1"/>
    <col min="11278" max="11279" width="6.625" style="2" customWidth="1"/>
    <col min="11280" max="11520" width="9" style="2"/>
    <col min="11521" max="11521" width="3.125" style="2" customWidth="1"/>
    <col min="11522" max="11522" width="6.125" style="2" customWidth="1"/>
    <col min="11523" max="11526" width="15.125" style="2" customWidth="1"/>
    <col min="11527" max="11527" width="3" style="2" bestFit="1" customWidth="1"/>
    <col min="11528" max="11528" width="3" style="2" customWidth="1"/>
    <col min="11529" max="11529" width="3.375" style="2" bestFit="1" customWidth="1"/>
    <col min="11530" max="11530" width="3" style="2" customWidth="1"/>
    <col min="11531" max="11531" width="3.375" style="2" bestFit="1" customWidth="1"/>
    <col min="11532" max="11532" width="3" style="2" customWidth="1"/>
    <col min="11533" max="11533" width="3.375" style="2" bestFit="1" customWidth="1"/>
    <col min="11534" max="11535" width="6.625" style="2" customWidth="1"/>
    <col min="11536" max="11776" width="9" style="2"/>
    <col min="11777" max="11777" width="3.125" style="2" customWidth="1"/>
    <col min="11778" max="11778" width="6.125" style="2" customWidth="1"/>
    <col min="11779" max="11782" width="15.125" style="2" customWidth="1"/>
    <col min="11783" max="11783" width="3" style="2" bestFit="1" customWidth="1"/>
    <col min="11784" max="11784" width="3" style="2" customWidth="1"/>
    <col min="11785" max="11785" width="3.375" style="2" bestFit="1" customWidth="1"/>
    <col min="11786" max="11786" width="3" style="2" customWidth="1"/>
    <col min="11787" max="11787" width="3.375" style="2" bestFit="1" customWidth="1"/>
    <col min="11788" max="11788" width="3" style="2" customWidth="1"/>
    <col min="11789" max="11789" width="3.375" style="2" bestFit="1" customWidth="1"/>
    <col min="11790" max="11791" width="6.625" style="2" customWidth="1"/>
    <col min="11792" max="12032" width="9" style="2"/>
    <col min="12033" max="12033" width="3.125" style="2" customWidth="1"/>
    <col min="12034" max="12034" width="6.125" style="2" customWidth="1"/>
    <col min="12035" max="12038" width="15.125" style="2" customWidth="1"/>
    <col min="12039" max="12039" width="3" style="2" bestFit="1" customWidth="1"/>
    <col min="12040" max="12040" width="3" style="2" customWidth="1"/>
    <col min="12041" max="12041" width="3.375" style="2" bestFit="1" customWidth="1"/>
    <col min="12042" max="12042" width="3" style="2" customWidth="1"/>
    <col min="12043" max="12043" width="3.375" style="2" bestFit="1" customWidth="1"/>
    <col min="12044" max="12044" width="3" style="2" customWidth="1"/>
    <col min="12045" max="12045" width="3.375" style="2" bestFit="1" customWidth="1"/>
    <col min="12046" max="12047" width="6.625" style="2" customWidth="1"/>
    <col min="12048" max="12288" width="9" style="2"/>
    <col min="12289" max="12289" width="3.125" style="2" customWidth="1"/>
    <col min="12290" max="12290" width="6.125" style="2" customWidth="1"/>
    <col min="12291" max="12294" width="15.125" style="2" customWidth="1"/>
    <col min="12295" max="12295" width="3" style="2" bestFit="1" customWidth="1"/>
    <col min="12296" max="12296" width="3" style="2" customWidth="1"/>
    <col min="12297" max="12297" width="3.375" style="2" bestFit="1" customWidth="1"/>
    <col min="12298" max="12298" width="3" style="2" customWidth="1"/>
    <col min="12299" max="12299" width="3.375" style="2" bestFit="1" customWidth="1"/>
    <col min="12300" max="12300" width="3" style="2" customWidth="1"/>
    <col min="12301" max="12301" width="3.375" style="2" bestFit="1" customWidth="1"/>
    <col min="12302" max="12303" width="6.625" style="2" customWidth="1"/>
    <col min="12304" max="12544" width="9" style="2"/>
    <col min="12545" max="12545" width="3.125" style="2" customWidth="1"/>
    <col min="12546" max="12546" width="6.125" style="2" customWidth="1"/>
    <col min="12547" max="12550" width="15.125" style="2" customWidth="1"/>
    <col min="12551" max="12551" width="3" style="2" bestFit="1" customWidth="1"/>
    <col min="12552" max="12552" width="3" style="2" customWidth="1"/>
    <col min="12553" max="12553" width="3.375" style="2" bestFit="1" customWidth="1"/>
    <col min="12554" max="12554" width="3" style="2" customWidth="1"/>
    <col min="12555" max="12555" width="3.375" style="2" bestFit="1" customWidth="1"/>
    <col min="12556" max="12556" width="3" style="2" customWidth="1"/>
    <col min="12557" max="12557" width="3.375" style="2" bestFit="1" customWidth="1"/>
    <col min="12558" max="12559" width="6.625" style="2" customWidth="1"/>
    <col min="12560" max="12800" width="9" style="2"/>
    <col min="12801" max="12801" width="3.125" style="2" customWidth="1"/>
    <col min="12802" max="12802" width="6.125" style="2" customWidth="1"/>
    <col min="12803" max="12806" width="15.125" style="2" customWidth="1"/>
    <col min="12807" max="12807" width="3" style="2" bestFit="1" customWidth="1"/>
    <col min="12808" max="12808" width="3" style="2" customWidth="1"/>
    <col min="12809" max="12809" width="3.375" style="2" bestFit="1" customWidth="1"/>
    <col min="12810" max="12810" width="3" style="2" customWidth="1"/>
    <col min="12811" max="12811" width="3.375" style="2" bestFit="1" customWidth="1"/>
    <col min="12812" max="12812" width="3" style="2" customWidth="1"/>
    <col min="12813" max="12813" width="3.375" style="2" bestFit="1" customWidth="1"/>
    <col min="12814" max="12815" width="6.625" style="2" customWidth="1"/>
    <col min="12816" max="13056" width="9" style="2"/>
    <col min="13057" max="13057" width="3.125" style="2" customWidth="1"/>
    <col min="13058" max="13058" width="6.125" style="2" customWidth="1"/>
    <col min="13059" max="13062" width="15.125" style="2" customWidth="1"/>
    <col min="13063" max="13063" width="3" style="2" bestFit="1" customWidth="1"/>
    <col min="13064" max="13064" width="3" style="2" customWidth="1"/>
    <col min="13065" max="13065" width="3.375" style="2" bestFit="1" customWidth="1"/>
    <col min="13066" max="13066" width="3" style="2" customWidth="1"/>
    <col min="13067" max="13067" width="3.375" style="2" bestFit="1" customWidth="1"/>
    <col min="13068" max="13068" width="3" style="2" customWidth="1"/>
    <col min="13069" max="13069" width="3.375" style="2" bestFit="1" customWidth="1"/>
    <col min="13070" max="13071" width="6.625" style="2" customWidth="1"/>
    <col min="13072" max="13312" width="9" style="2"/>
    <col min="13313" max="13313" width="3.125" style="2" customWidth="1"/>
    <col min="13314" max="13314" width="6.125" style="2" customWidth="1"/>
    <col min="13315" max="13318" width="15.125" style="2" customWidth="1"/>
    <col min="13319" max="13319" width="3" style="2" bestFit="1" customWidth="1"/>
    <col min="13320" max="13320" width="3" style="2" customWidth="1"/>
    <col min="13321" max="13321" width="3.375" style="2" bestFit="1" customWidth="1"/>
    <col min="13322" max="13322" width="3" style="2" customWidth="1"/>
    <col min="13323" max="13323" width="3.375" style="2" bestFit="1" customWidth="1"/>
    <col min="13324" max="13324" width="3" style="2" customWidth="1"/>
    <col min="13325" max="13325" width="3.375" style="2" bestFit="1" customWidth="1"/>
    <col min="13326" max="13327" width="6.625" style="2" customWidth="1"/>
    <col min="13328" max="13568" width="9" style="2"/>
    <col min="13569" max="13569" width="3.125" style="2" customWidth="1"/>
    <col min="13570" max="13570" width="6.125" style="2" customWidth="1"/>
    <col min="13571" max="13574" width="15.125" style="2" customWidth="1"/>
    <col min="13575" max="13575" width="3" style="2" bestFit="1" customWidth="1"/>
    <col min="13576" max="13576" width="3" style="2" customWidth="1"/>
    <col min="13577" max="13577" width="3.375" style="2" bestFit="1" customWidth="1"/>
    <col min="13578" max="13578" width="3" style="2" customWidth="1"/>
    <col min="13579" max="13579" width="3.375" style="2" bestFit="1" customWidth="1"/>
    <col min="13580" max="13580" width="3" style="2" customWidth="1"/>
    <col min="13581" max="13581" width="3.375" style="2" bestFit="1" customWidth="1"/>
    <col min="13582" max="13583" width="6.625" style="2" customWidth="1"/>
    <col min="13584" max="13824" width="9" style="2"/>
    <col min="13825" max="13825" width="3.125" style="2" customWidth="1"/>
    <col min="13826" max="13826" width="6.125" style="2" customWidth="1"/>
    <col min="13827" max="13830" width="15.125" style="2" customWidth="1"/>
    <col min="13831" max="13831" width="3" style="2" bestFit="1" customWidth="1"/>
    <col min="13832" max="13832" width="3" style="2" customWidth="1"/>
    <col min="13833" max="13833" width="3.375" style="2" bestFit="1" customWidth="1"/>
    <col min="13834" max="13834" width="3" style="2" customWidth="1"/>
    <col min="13835" max="13835" width="3.375" style="2" bestFit="1" customWidth="1"/>
    <col min="13836" max="13836" width="3" style="2" customWidth="1"/>
    <col min="13837" max="13837" width="3.375" style="2" bestFit="1" customWidth="1"/>
    <col min="13838" max="13839" width="6.625" style="2" customWidth="1"/>
    <col min="13840" max="14080" width="9" style="2"/>
    <col min="14081" max="14081" width="3.125" style="2" customWidth="1"/>
    <col min="14082" max="14082" width="6.125" style="2" customWidth="1"/>
    <col min="14083" max="14086" width="15.125" style="2" customWidth="1"/>
    <col min="14087" max="14087" width="3" style="2" bestFit="1" customWidth="1"/>
    <col min="14088" max="14088" width="3" style="2" customWidth="1"/>
    <col min="14089" max="14089" width="3.375" style="2" bestFit="1" customWidth="1"/>
    <col min="14090" max="14090" width="3" style="2" customWidth="1"/>
    <col min="14091" max="14091" width="3.375" style="2" bestFit="1" customWidth="1"/>
    <col min="14092" max="14092" width="3" style="2" customWidth="1"/>
    <col min="14093" max="14093" width="3.375" style="2" bestFit="1" customWidth="1"/>
    <col min="14094" max="14095" width="6.625" style="2" customWidth="1"/>
    <col min="14096" max="14336" width="9" style="2"/>
    <col min="14337" max="14337" width="3.125" style="2" customWidth="1"/>
    <col min="14338" max="14338" width="6.125" style="2" customWidth="1"/>
    <col min="14339" max="14342" width="15.125" style="2" customWidth="1"/>
    <col min="14343" max="14343" width="3" style="2" bestFit="1" customWidth="1"/>
    <col min="14344" max="14344" width="3" style="2" customWidth="1"/>
    <col min="14345" max="14345" width="3.375" style="2" bestFit="1" customWidth="1"/>
    <col min="14346" max="14346" width="3" style="2" customWidth="1"/>
    <col min="14347" max="14347" width="3.375" style="2" bestFit="1" customWidth="1"/>
    <col min="14348" max="14348" width="3" style="2" customWidth="1"/>
    <col min="14349" max="14349" width="3.375" style="2" bestFit="1" customWidth="1"/>
    <col min="14350" max="14351" width="6.625" style="2" customWidth="1"/>
    <col min="14352" max="14592" width="9" style="2"/>
    <col min="14593" max="14593" width="3.125" style="2" customWidth="1"/>
    <col min="14594" max="14594" width="6.125" style="2" customWidth="1"/>
    <col min="14595" max="14598" width="15.125" style="2" customWidth="1"/>
    <col min="14599" max="14599" width="3" style="2" bestFit="1" customWidth="1"/>
    <col min="14600" max="14600" width="3" style="2" customWidth="1"/>
    <col min="14601" max="14601" width="3.375" style="2" bestFit="1" customWidth="1"/>
    <col min="14602" max="14602" width="3" style="2" customWidth="1"/>
    <col min="14603" max="14603" width="3.375" style="2" bestFit="1" customWidth="1"/>
    <col min="14604" max="14604" width="3" style="2" customWidth="1"/>
    <col min="14605" max="14605" width="3.375" style="2" bestFit="1" customWidth="1"/>
    <col min="14606" max="14607" width="6.625" style="2" customWidth="1"/>
    <col min="14608" max="14848" width="9" style="2"/>
    <col min="14849" max="14849" width="3.125" style="2" customWidth="1"/>
    <col min="14850" max="14850" width="6.125" style="2" customWidth="1"/>
    <col min="14851" max="14854" width="15.125" style="2" customWidth="1"/>
    <col min="14855" max="14855" width="3" style="2" bestFit="1" customWidth="1"/>
    <col min="14856" max="14856" width="3" style="2" customWidth="1"/>
    <col min="14857" max="14857" width="3.375" style="2" bestFit="1" customWidth="1"/>
    <col min="14858" max="14858" width="3" style="2" customWidth="1"/>
    <col min="14859" max="14859" width="3.375" style="2" bestFit="1" customWidth="1"/>
    <col min="14860" max="14860" width="3" style="2" customWidth="1"/>
    <col min="14861" max="14861" width="3.375" style="2" bestFit="1" customWidth="1"/>
    <col min="14862" max="14863" width="6.625" style="2" customWidth="1"/>
    <col min="14864" max="15104" width="9" style="2"/>
    <col min="15105" max="15105" width="3.125" style="2" customWidth="1"/>
    <col min="15106" max="15106" width="6.125" style="2" customWidth="1"/>
    <col min="15107" max="15110" width="15.125" style="2" customWidth="1"/>
    <col min="15111" max="15111" width="3" style="2" bestFit="1" customWidth="1"/>
    <col min="15112" max="15112" width="3" style="2" customWidth="1"/>
    <col min="15113" max="15113" width="3.375" style="2" bestFit="1" customWidth="1"/>
    <col min="15114" max="15114" width="3" style="2" customWidth="1"/>
    <col min="15115" max="15115" width="3.375" style="2" bestFit="1" customWidth="1"/>
    <col min="15116" max="15116" width="3" style="2" customWidth="1"/>
    <col min="15117" max="15117" width="3.375" style="2" bestFit="1" customWidth="1"/>
    <col min="15118" max="15119" width="6.625" style="2" customWidth="1"/>
    <col min="15120" max="15360" width="9" style="2"/>
    <col min="15361" max="15361" width="3.125" style="2" customWidth="1"/>
    <col min="15362" max="15362" width="6.125" style="2" customWidth="1"/>
    <col min="15363" max="15366" width="15.125" style="2" customWidth="1"/>
    <col min="15367" max="15367" width="3" style="2" bestFit="1" customWidth="1"/>
    <col min="15368" max="15368" width="3" style="2" customWidth="1"/>
    <col min="15369" max="15369" width="3.375" style="2" bestFit="1" customWidth="1"/>
    <col min="15370" max="15370" width="3" style="2" customWidth="1"/>
    <col min="15371" max="15371" width="3.375" style="2" bestFit="1" customWidth="1"/>
    <col min="15372" max="15372" width="3" style="2" customWidth="1"/>
    <col min="15373" max="15373" width="3.375" style="2" bestFit="1" customWidth="1"/>
    <col min="15374" max="15375" width="6.625" style="2" customWidth="1"/>
    <col min="15376" max="15616" width="9" style="2"/>
    <col min="15617" max="15617" width="3.125" style="2" customWidth="1"/>
    <col min="15618" max="15618" width="6.125" style="2" customWidth="1"/>
    <col min="15619" max="15622" width="15.125" style="2" customWidth="1"/>
    <col min="15623" max="15623" width="3" style="2" bestFit="1" customWidth="1"/>
    <col min="15624" max="15624" width="3" style="2" customWidth="1"/>
    <col min="15625" max="15625" width="3.375" style="2" bestFit="1" customWidth="1"/>
    <col min="15626" max="15626" width="3" style="2" customWidth="1"/>
    <col min="15627" max="15627" width="3.375" style="2" bestFit="1" customWidth="1"/>
    <col min="15628" max="15628" width="3" style="2" customWidth="1"/>
    <col min="15629" max="15629" width="3.375" style="2" bestFit="1" customWidth="1"/>
    <col min="15630" max="15631" width="6.625" style="2" customWidth="1"/>
    <col min="15632" max="15872" width="9" style="2"/>
    <col min="15873" max="15873" width="3.125" style="2" customWidth="1"/>
    <col min="15874" max="15874" width="6.125" style="2" customWidth="1"/>
    <col min="15875" max="15878" width="15.125" style="2" customWidth="1"/>
    <col min="15879" max="15879" width="3" style="2" bestFit="1" customWidth="1"/>
    <col min="15880" max="15880" width="3" style="2" customWidth="1"/>
    <col min="15881" max="15881" width="3.375" style="2" bestFit="1" customWidth="1"/>
    <col min="15882" max="15882" width="3" style="2" customWidth="1"/>
    <col min="15883" max="15883" width="3.375" style="2" bestFit="1" customWidth="1"/>
    <col min="15884" max="15884" width="3" style="2" customWidth="1"/>
    <col min="15885" max="15885" width="3.375" style="2" bestFit="1" customWidth="1"/>
    <col min="15886" max="15887" width="6.625" style="2" customWidth="1"/>
    <col min="15888" max="16128" width="9" style="2"/>
    <col min="16129" max="16129" width="3.125" style="2" customWidth="1"/>
    <col min="16130" max="16130" width="6.125" style="2" customWidth="1"/>
    <col min="16131" max="16134" width="15.125" style="2" customWidth="1"/>
    <col min="16135" max="16135" width="3" style="2" bestFit="1" customWidth="1"/>
    <col min="16136" max="16136" width="3" style="2" customWidth="1"/>
    <col min="16137" max="16137" width="3.375" style="2" bestFit="1" customWidth="1"/>
    <col min="16138" max="16138" width="3" style="2" customWidth="1"/>
    <col min="16139" max="16139" width="3.375" style="2" bestFit="1" customWidth="1"/>
    <col min="16140" max="16140" width="3" style="2" customWidth="1"/>
    <col min="16141" max="16141" width="3.375" style="2" bestFit="1" customWidth="1"/>
    <col min="16142" max="16143" width="6.625" style="2" customWidth="1"/>
    <col min="16144" max="16384" width="9" style="2"/>
  </cols>
  <sheetData>
    <row r="1" spans="1:15" s="36" customFormat="1" ht="18.75">
      <c r="A1" s="59" t="s">
        <v>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9.9499999999999993" customHeight="1">
      <c r="A2" s="1"/>
      <c r="B2" s="1"/>
      <c r="C2" s="1"/>
      <c r="D2" s="1"/>
      <c r="E2" s="1"/>
      <c r="F2" s="1"/>
      <c r="G2" s="1"/>
    </row>
    <row r="3" spans="1:15" ht="18" customHeight="1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9" customFormat="1" ht="30" customHeight="1">
      <c r="A4" s="71" t="s">
        <v>23</v>
      </c>
      <c r="B4" s="71"/>
      <c r="C4" s="71"/>
      <c r="D4" s="71" t="s">
        <v>22</v>
      </c>
      <c r="E4" s="71"/>
      <c r="F4" s="71"/>
      <c r="G4" s="71" t="s">
        <v>21</v>
      </c>
      <c r="H4" s="71"/>
      <c r="I4" s="71"/>
      <c r="J4" s="71"/>
      <c r="K4" s="71"/>
      <c r="L4" s="71"/>
      <c r="M4" s="71"/>
      <c r="N4" s="71"/>
      <c r="O4" s="71"/>
    </row>
    <row r="5" spans="1:15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ht="18" customHeight="1">
      <c r="A6" s="61" t="s">
        <v>8</v>
      </c>
      <c r="B6" s="61" t="s">
        <v>9</v>
      </c>
      <c r="C6" s="63" t="s">
        <v>0</v>
      </c>
      <c r="D6" s="63" t="s">
        <v>1</v>
      </c>
      <c r="E6" s="61" t="s">
        <v>2</v>
      </c>
      <c r="F6" s="63" t="s">
        <v>10</v>
      </c>
      <c r="G6" s="64" t="s">
        <v>3</v>
      </c>
      <c r="H6" s="65"/>
      <c r="I6" s="65"/>
      <c r="J6" s="65"/>
      <c r="K6" s="65"/>
      <c r="L6" s="65"/>
      <c r="M6" s="66"/>
      <c r="N6" s="70" t="s">
        <v>11</v>
      </c>
      <c r="O6" s="57" t="s">
        <v>4</v>
      </c>
    </row>
    <row r="7" spans="1:15" ht="18" customHeight="1">
      <c r="A7" s="62"/>
      <c r="B7" s="62"/>
      <c r="C7" s="58"/>
      <c r="D7" s="58"/>
      <c r="E7" s="62"/>
      <c r="F7" s="62"/>
      <c r="G7" s="67"/>
      <c r="H7" s="68"/>
      <c r="I7" s="68"/>
      <c r="J7" s="68"/>
      <c r="K7" s="68"/>
      <c r="L7" s="68"/>
      <c r="M7" s="69"/>
      <c r="N7" s="62"/>
      <c r="O7" s="58"/>
    </row>
    <row r="8" spans="1:15" ht="33.75" customHeight="1">
      <c r="A8" s="34">
        <v>1</v>
      </c>
      <c r="B8" s="10" t="s">
        <v>18</v>
      </c>
      <c r="C8" s="22"/>
      <c r="D8" s="22"/>
      <c r="E8" s="23"/>
      <c r="F8" s="7"/>
      <c r="G8" s="11" t="s">
        <v>12</v>
      </c>
      <c r="H8" s="8"/>
      <c r="I8" s="8" t="s">
        <v>5</v>
      </c>
      <c r="J8" s="8"/>
      <c r="K8" s="8" t="s">
        <v>6</v>
      </c>
      <c r="L8" s="8"/>
      <c r="M8" s="9" t="s">
        <v>7</v>
      </c>
      <c r="N8" s="12"/>
      <c r="O8" s="34"/>
    </row>
    <row r="9" spans="1:15" ht="33.75" customHeight="1">
      <c r="A9" s="34">
        <v>2</v>
      </c>
      <c r="B9" s="10" t="s">
        <v>18</v>
      </c>
      <c r="C9" s="22"/>
      <c r="D9" s="22"/>
      <c r="E9" s="22"/>
      <c r="F9" s="34"/>
      <c r="G9" s="11" t="s">
        <v>12</v>
      </c>
      <c r="H9" s="8"/>
      <c r="I9" s="8" t="s">
        <v>5</v>
      </c>
      <c r="J9" s="8"/>
      <c r="K9" s="8" t="s">
        <v>6</v>
      </c>
      <c r="L9" s="8"/>
      <c r="M9" s="9" t="s">
        <v>7</v>
      </c>
      <c r="N9" s="34"/>
      <c r="O9" s="34"/>
    </row>
    <row r="10" spans="1:15" ht="33.75" customHeight="1">
      <c r="A10" s="34">
        <v>3</v>
      </c>
      <c r="B10" s="10" t="s">
        <v>18</v>
      </c>
      <c r="C10" s="22"/>
      <c r="D10" s="22"/>
      <c r="E10" s="22"/>
      <c r="F10" s="34"/>
      <c r="G10" s="11" t="s">
        <v>12</v>
      </c>
      <c r="H10" s="8"/>
      <c r="I10" s="8" t="s">
        <v>5</v>
      </c>
      <c r="J10" s="8"/>
      <c r="K10" s="8" t="s">
        <v>6</v>
      </c>
      <c r="L10" s="8"/>
      <c r="M10" s="9" t="s">
        <v>7</v>
      </c>
      <c r="N10" s="34"/>
      <c r="O10" s="34"/>
    </row>
    <row r="11" spans="1:15" ht="33.75" customHeight="1">
      <c r="A11" s="34">
        <v>4</v>
      </c>
      <c r="B11" s="10" t="s">
        <v>18</v>
      </c>
      <c r="C11" s="22"/>
      <c r="D11" s="22"/>
      <c r="E11" s="22"/>
      <c r="F11" s="34"/>
      <c r="G11" s="11" t="s">
        <v>12</v>
      </c>
      <c r="H11" s="8"/>
      <c r="I11" s="8" t="s">
        <v>5</v>
      </c>
      <c r="J11" s="8"/>
      <c r="K11" s="8" t="s">
        <v>6</v>
      </c>
      <c r="L11" s="8"/>
      <c r="M11" s="9" t="s">
        <v>7</v>
      </c>
      <c r="N11" s="34"/>
      <c r="O11" s="34"/>
    </row>
    <row r="12" spans="1:15" ht="33.75" customHeight="1">
      <c r="A12" s="34">
        <v>5</v>
      </c>
      <c r="B12" s="10" t="s">
        <v>18</v>
      </c>
      <c r="C12" s="22"/>
      <c r="D12" s="22"/>
      <c r="E12" s="22"/>
      <c r="F12" s="34"/>
      <c r="G12" s="11" t="s">
        <v>12</v>
      </c>
      <c r="H12" s="8"/>
      <c r="I12" s="8" t="s">
        <v>5</v>
      </c>
      <c r="J12" s="8"/>
      <c r="K12" s="8" t="s">
        <v>6</v>
      </c>
      <c r="L12" s="8"/>
      <c r="M12" s="9" t="s">
        <v>7</v>
      </c>
      <c r="N12" s="34"/>
      <c r="O12" s="34"/>
    </row>
    <row r="13" spans="1:15" ht="33.75" customHeight="1">
      <c r="A13" s="34">
        <v>6</v>
      </c>
      <c r="B13" s="10" t="s">
        <v>18</v>
      </c>
      <c r="C13" s="22"/>
      <c r="D13" s="22"/>
      <c r="E13" s="22"/>
      <c r="F13" s="34"/>
      <c r="G13" s="11" t="s">
        <v>12</v>
      </c>
      <c r="H13" s="8"/>
      <c r="I13" s="8" t="s">
        <v>5</v>
      </c>
      <c r="J13" s="8"/>
      <c r="K13" s="8" t="s">
        <v>6</v>
      </c>
      <c r="L13" s="8"/>
      <c r="M13" s="9" t="s">
        <v>7</v>
      </c>
      <c r="N13" s="34"/>
      <c r="O13" s="34"/>
    </row>
    <row r="14" spans="1:15" ht="33.75" customHeight="1">
      <c r="A14" s="34">
        <v>7</v>
      </c>
      <c r="B14" s="10" t="s">
        <v>18</v>
      </c>
      <c r="C14" s="22"/>
      <c r="D14" s="22"/>
      <c r="E14" s="22"/>
      <c r="F14" s="34"/>
      <c r="G14" s="11" t="s">
        <v>12</v>
      </c>
      <c r="H14" s="8"/>
      <c r="I14" s="8" t="s">
        <v>5</v>
      </c>
      <c r="J14" s="8"/>
      <c r="K14" s="8" t="s">
        <v>6</v>
      </c>
      <c r="L14" s="8"/>
      <c r="M14" s="9" t="s">
        <v>7</v>
      </c>
      <c r="N14" s="34"/>
      <c r="O14" s="34"/>
    </row>
    <row r="15" spans="1:15" ht="33.75" customHeight="1">
      <c r="A15" s="34">
        <v>8</v>
      </c>
      <c r="B15" s="10" t="s">
        <v>18</v>
      </c>
      <c r="C15" s="22"/>
      <c r="D15" s="22"/>
      <c r="E15" s="22"/>
      <c r="F15" s="34"/>
      <c r="G15" s="11" t="s">
        <v>12</v>
      </c>
      <c r="H15" s="8"/>
      <c r="I15" s="8" t="s">
        <v>5</v>
      </c>
      <c r="J15" s="8"/>
      <c r="K15" s="8" t="s">
        <v>6</v>
      </c>
      <c r="L15" s="8"/>
      <c r="M15" s="9" t="s">
        <v>7</v>
      </c>
      <c r="N15" s="34"/>
      <c r="O15" s="34"/>
    </row>
    <row r="16" spans="1:15" ht="33.75" customHeight="1">
      <c r="A16" s="34">
        <v>9</v>
      </c>
      <c r="B16" s="10" t="s">
        <v>18</v>
      </c>
      <c r="C16" s="22"/>
      <c r="D16" s="22"/>
      <c r="E16" s="22"/>
      <c r="F16" s="34"/>
      <c r="G16" s="11" t="s">
        <v>12</v>
      </c>
      <c r="H16" s="8"/>
      <c r="I16" s="8" t="s">
        <v>5</v>
      </c>
      <c r="J16" s="8"/>
      <c r="K16" s="8" t="s">
        <v>6</v>
      </c>
      <c r="L16" s="8"/>
      <c r="M16" s="9" t="s">
        <v>7</v>
      </c>
      <c r="N16" s="34"/>
      <c r="O16" s="34"/>
    </row>
    <row r="17" spans="1:15" ht="33.75" customHeight="1">
      <c r="A17" s="34">
        <v>10</v>
      </c>
      <c r="B17" s="10" t="s">
        <v>18</v>
      </c>
      <c r="C17" s="22"/>
      <c r="D17" s="22"/>
      <c r="E17" s="22"/>
      <c r="F17" s="34"/>
      <c r="G17" s="11" t="s">
        <v>12</v>
      </c>
      <c r="H17" s="8"/>
      <c r="I17" s="8" t="s">
        <v>5</v>
      </c>
      <c r="J17" s="8"/>
      <c r="K17" s="8" t="s">
        <v>6</v>
      </c>
      <c r="L17" s="8"/>
      <c r="M17" s="9" t="s">
        <v>7</v>
      </c>
      <c r="N17" s="34"/>
      <c r="O17" s="34"/>
    </row>
    <row r="18" spans="1:15" ht="33.75" customHeight="1">
      <c r="A18" s="34">
        <v>11</v>
      </c>
      <c r="B18" s="10" t="s">
        <v>18</v>
      </c>
      <c r="C18" s="22"/>
      <c r="D18" s="22"/>
      <c r="E18" s="22"/>
      <c r="F18" s="34"/>
      <c r="G18" s="11" t="s">
        <v>12</v>
      </c>
      <c r="H18" s="8"/>
      <c r="I18" s="8" t="s">
        <v>5</v>
      </c>
      <c r="J18" s="8"/>
      <c r="K18" s="8" t="s">
        <v>6</v>
      </c>
      <c r="L18" s="8"/>
      <c r="M18" s="9" t="s">
        <v>7</v>
      </c>
      <c r="N18" s="34"/>
      <c r="O18" s="34"/>
    </row>
    <row r="19" spans="1:15" ht="33.75" customHeight="1">
      <c r="A19" s="34">
        <v>12</v>
      </c>
      <c r="B19" s="10" t="s">
        <v>18</v>
      </c>
      <c r="C19" s="22"/>
      <c r="D19" s="22"/>
      <c r="E19" s="22"/>
      <c r="F19" s="34"/>
      <c r="G19" s="11" t="s">
        <v>12</v>
      </c>
      <c r="H19" s="8"/>
      <c r="I19" s="8" t="s">
        <v>5</v>
      </c>
      <c r="J19" s="8"/>
      <c r="K19" s="8" t="s">
        <v>6</v>
      </c>
      <c r="L19" s="8"/>
      <c r="M19" s="9" t="s">
        <v>7</v>
      </c>
      <c r="N19" s="34"/>
      <c r="O19" s="34"/>
    </row>
    <row r="20" spans="1:15" ht="33.75" customHeight="1">
      <c r="A20" s="34">
        <v>13</v>
      </c>
      <c r="B20" s="10" t="s">
        <v>18</v>
      </c>
      <c r="C20" s="22"/>
      <c r="D20" s="22"/>
      <c r="E20" s="22"/>
      <c r="F20" s="34"/>
      <c r="G20" s="11" t="s">
        <v>12</v>
      </c>
      <c r="H20" s="8"/>
      <c r="I20" s="8" t="s">
        <v>5</v>
      </c>
      <c r="J20" s="8"/>
      <c r="K20" s="8" t="s">
        <v>6</v>
      </c>
      <c r="L20" s="8"/>
      <c r="M20" s="9" t="s">
        <v>7</v>
      </c>
      <c r="N20" s="34"/>
      <c r="O20" s="34"/>
    </row>
    <row r="21" spans="1:15" ht="33.75" customHeight="1">
      <c r="A21" s="34">
        <v>14</v>
      </c>
      <c r="B21" s="10" t="s">
        <v>18</v>
      </c>
      <c r="C21" s="22"/>
      <c r="D21" s="22"/>
      <c r="E21" s="22"/>
      <c r="F21" s="34"/>
      <c r="G21" s="11" t="s">
        <v>12</v>
      </c>
      <c r="H21" s="8"/>
      <c r="I21" s="8" t="s">
        <v>5</v>
      </c>
      <c r="J21" s="8"/>
      <c r="K21" s="8" t="s">
        <v>6</v>
      </c>
      <c r="L21" s="8"/>
      <c r="M21" s="9" t="s">
        <v>7</v>
      </c>
      <c r="N21" s="34"/>
      <c r="O21" s="34"/>
    </row>
    <row r="22" spans="1:15" ht="33.75" customHeight="1">
      <c r="A22" s="34">
        <v>15</v>
      </c>
      <c r="B22" s="10" t="s">
        <v>18</v>
      </c>
      <c r="C22" s="22"/>
      <c r="D22" s="22"/>
      <c r="E22" s="22"/>
      <c r="F22" s="34"/>
      <c r="G22" s="11" t="s">
        <v>14</v>
      </c>
      <c r="H22" s="8"/>
      <c r="I22" s="8" t="s">
        <v>15</v>
      </c>
      <c r="J22" s="8"/>
      <c r="K22" s="8" t="s">
        <v>16</v>
      </c>
      <c r="L22" s="8"/>
      <c r="M22" s="9" t="s">
        <v>17</v>
      </c>
      <c r="N22" s="34"/>
      <c r="O22" s="34"/>
    </row>
    <row r="23" spans="1:15" ht="33.75" customHeight="1">
      <c r="A23" s="34">
        <v>16</v>
      </c>
      <c r="B23" s="10" t="s">
        <v>18</v>
      </c>
      <c r="C23" s="22"/>
      <c r="D23" s="22"/>
      <c r="E23" s="22"/>
      <c r="F23" s="34"/>
      <c r="G23" s="11" t="s">
        <v>12</v>
      </c>
      <c r="H23" s="8"/>
      <c r="I23" s="8" t="s">
        <v>5</v>
      </c>
      <c r="J23" s="8"/>
      <c r="K23" s="8" t="s">
        <v>6</v>
      </c>
      <c r="L23" s="8"/>
      <c r="M23" s="9" t="s">
        <v>7</v>
      </c>
      <c r="N23" s="34"/>
      <c r="O23" s="34"/>
    </row>
    <row r="24" spans="1:15" s="16" customFormat="1" ht="15" customHeight="1">
      <c r="A24" s="13"/>
      <c r="B24" s="13"/>
      <c r="C24" s="13"/>
      <c r="D24" s="14"/>
      <c r="E24" s="2"/>
      <c r="F24" s="2"/>
      <c r="G24" s="18"/>
    </row>
  </sheetData>
  <mergeCells count="14">
    <mergeCell ref="F6:F7"/>
    <mergeCell ref="G6:M7"/>
    <mergeCell ref="N6:N7"/>
    <mergeCell ref="O6:O7"/>
    <mergeCell ref="A1:O1"/>
    <mergeCell ref="A3:O3"/>
    <mergeCell ref="A4:C4"/>
    <mergeCell ref="D4:F4"/>
    <mergeCell ref="G4:O4"/>
    <mergeCell ref="A6:A7"/>
    <mergeCell ref="B6:B7"/>
    <mergeCell ref="C6:C7"/>
    <mergeCell ref="D6:D7"/>
    <mergeCell ref="E6:E7"/>
  </mergeCells>
  <phoneticPr fontId="2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0" workbookViewId="0">
      <selection activeCell="M8" sqref="M8"/>
    </sheetView>
  </sheetViews>
  <sheetFormatPr defaultColWidth="8.875" defaultRowHeight="14.25"/>
  <cols>
    <col min="1" max="2" width="5.75" style="41" customWidth="1"/>
    <col min="3" max="3" width="16.75" style="41" customWidth="1"/>
    <col min="4" max="4" width="10.75" style="41" customWidth="1"/>
    <col min="5" max="5" width="5.75" style="41" customWidth="1"/>
    <col min="6" max="6" width="9" style="41" bestFit="1" customWidth="1"/>
    <col min="7" max="8" width="5.75" style="41" customWidth="1"/>
    <col min="9" max="9" width="10.75" style="41" customWidth="1"/>
    <col min="10" max="16384" width="8.875" style="41"/>
  </cols>
  <sheetData>
    <row r="1" spans="1:11" s="38" customFormat="1" ht="19.899999999999999" customHeight="1">
      <c r="A1" s="38" t="s">
        <v>26</v>
      </c>
    </row>
    <row r="2" spans="1:11" s="38" customFormat="1" ht="19.899999999999999" customHeight="1"/>
    <row r="3" spans="1:11" s="38" customFormat="1" ht="19.899999999999999" customHeight="1"/>
    <row r="4" spans="1:11" s="38" customFormat="1" ht="19.899999999999999" customHeight="1">
      <c r="A4" s="59" t="s">
        <v>62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s="38" customFormat="1" ht="19.899999999999999" customHeight="1">
      <c r="A5" s="59" t="s">
        <v>43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s="38" customFormat="1" ht="19.899999999999999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s="38" customFormat="1" ht="19.899999999999999" customHeight="1" thickBot="1"/>
    <row r="8" spans="1:11" s="38" customFormat="1" ht="28.15" customHeight="1">
      <c r="B8" s="42" t="s">
        <v>45</v>
      </c>
      <c r="C8" s="43" t="s">
        <v>27</v>
      </c>
      <c r="D8" s="44">
        <v>1500</v>
      </c>
      <c r="E8" s="47" t="s">
        <v>35</v>
      </c>
      <c r="F8" s="49"/>
      <c r="G8" s="48" t="s">
        <v>36</v>
      </c>
      <c r="H8" s="45" t="s">
        <v>37</v>
      </c>
      <c r="I8" s="44">
        <f>SUM(D8*F8)</f>
        <v>0</v>
      </c>
      <c r="J8" s="46"/>
    </row>
    <row r="9" spans="1:11" s="38" customFormat="1" ht="28.15" customHeight="1">
      <c r="B9" s="42" t="s">
        <v>46</v>
      </c>
      <c r="C9" s="43" t="s">
        <v>28</v>
      </c>
      <c r="D9" s="44">
        <v>1500</v>
      </c>
      <c r="E9" s="47" t="s">
        <v>35</v>
      </c>
      <c r="F9" s="50"/>
      <c r="G9" s="48" t="s">
        <v>36</v>
      </c>
      <c r="H9" s="45" t="s">
        <v>37</v>
      </c>
      <c r="I9" s="44">
        <f t="shared" ref="I9:I15" si="0">SUM(D9*F9)</f>
        <v>0</v>
      </c>
      <c r="J9" s="46"/>
    </row>
    <row r="10" spans="1:11" s="38" customFormat="1" ht="28.15" customHeight="1">
      <c r="B10" s="42" t="s">
        <v>47</v>
      </c>
      <c r="C10" s="43" t="s">
        <v>29</v>
      </c>
      <c r="D10" s="44">
        <v>1500</v>
      </c>
      <c r="E10" s="47" t="s">
        <v>35</v>
      </c>
      <c r="F10" s="50"/>
      <c r="G10" s="48" t="s">
        <v>36</v>
      </c>
      <c r="H10" s="45" t="s">
        <v>37</v>
      </c>
      <c r="I10" s="44">
        <f t="shared" si="0"/>
        <v>0</v>
      </c>
      <c r="J10" s="46"/>
    </row>
    <row r="11" spans="1:11" s="38" customFormat="1" ht="28.15" customHeight="1">
      <c r="B11" s="42" t="s">
        <v>48</v>
      </c>
      <c r="C11" s="43" t="s">
        <v>30</v>
      </c>
      <c r="D11" s="44">
        <v>1500</v>
      </c>
      <c r="E11" s="47" t="s">
        <v>35</v>
      </c>
      <c r="F11" s="50"/>
      <c r="G11" s="48" t="s">
        <v>36</v>
      </c>
      <c r="H11" s="45" t="s">
        <v>37</v>
      </c>
      <c r="I11" s="44">
        <f t="shared" si="0"/>
        <v>0</v>
      </c>
      <c r="J11" s="46"/>
    </row>
    <row r="12" spans="1:11" s="38" customFormat="1" ht="28.15" customHeight="1">
      <c r="B12" s="42" t="s">
        <v>49</v>
      </c>
      <c r="C12" s="43" t="s">
        <v>31</v>
      </c>
      <c r="D12" s="44">
        <v>1500</v>
      </c>
      <c r="E12" s="47" t="s">
        <v>35</v>
      </c>
      <c r="F12" s="50"/>
      <c r="G12" s="48" t="s">
        <v>36</v>
      </c>
      <c r="H12" s="45" t="s">
        <v>37</v>
      </c>
      <c r="I12" s="44">
        <f t="shared" si="0"/>
        <v>0</v>
      </c>
      <c r="J12" s="46"/>
    </row>
    <row r="13" spans="1:11" s="38" customFormat="1" ht="28.15" customHeight="1">
      <c r="B13" s="42" t="s">
        <v>50</v>
      </c>
      <c r="C13" s="43" t="s">
        <v>32</v>
      </c>
      <c r="D13" s="44">
        <v>1500</v>
      </c>
      <c r="E13" s="47" t="s">
        <v>35</v>
      </c>
      <c r="F13" s="50"/>
      <c r="G13" s="48" t="s">
        <v>36</v>
      </c>
      <c r="H13" s="45" t="s">
        <v>37</v>
      </c>
      <c r="I13" s="44">
        <f t="shared" si="0"/>
        <v>0</v>
      </c>
      <c r="J13" s="46"/>
    </row>
    <row r="14" spans="1:11" s="38" customFormat="1" ht="28.15" customHeight="1">
      <c r="B14" s="42" t="s">
        <v>51</v>
      </c>
      <c r="C14" s="43" t="s">
        <v>33</v>
      </c>
      <c r="D14" s="44">
        <v>1500</v>
      </c>
      <c r="E14" s="47" t="s">
        <v>35</v>
      </c>
      <c r="F14" s="50"/>
      <c r="G14" s="48" t="s">
        <v>36</v>
      </c>
      <c r="H14" s="45" t="s">
        <v>37</v>
      </c>
      <c r="I14" s="44">
        <f t="shared" si="0"/>
        <v>0</v>
      </c>
      <c r="J14" s="46"/>
    </row>
    <row r="15" spans="1:11" s="38" customFormat="1" ht="28.15" customHeight="1" thickBot="1">
      <c r="B15" s="42" t="s">
        <v>52</v>
      </c>
      <c r="C15" s="43" t="s">
        <v>34</v>
      </c>
      <c r="D15" s="44">
        <v>1500</v>
      </c>
      <c r="E15" s="47" t="s">
        <v>35</v>
      </c>
      <c r="F15" s="51"/>
      <c r="G15" s="48" t="s">
        <v>36</v>
      </c>
      <c r="H15" s="45" t="s">
        <v>37</v>
      </c>
      <c r="I15" s="44">
        <f t="shared" si="0"/>
        <v>0</v>
      </c>
      <c r="J15" s="46"/>
    </row>
    <row r="16" spans="1:11" s="38" customFormat="1" ht="19.899999999999999" customHeight="1" thickBot="1"/>
    <row r="17" spans="1:10" s="38" customFormat="1" ht="28.15" customHeight="1" thickBot="1">
      <c r="D17" s="72" t="s">
        <v>38</v>
      </c>
      <c r="E17" s="72"/>
      <c r="F17" s="39">
        <f>SUM(F8:F15)</f>
        <v>0</v>
      </c>
      <c r="G17" s="72" t="s">
        <v>39</v>
      </c>
      <c r="H17" s="72"/>
      <c r="I17" s="40">
        <f>SUM(I8:I15)</f>
        <v>0</v>
      </c>
    </row>
    <row r="18" spans="1:10" s="38" customFormat="1" ht="19.899999999999999" customHeight="1"/>
    <row r="19" spans="1:10" s="38" customFormat="1" ht="28.15" customHeight="1">
      <c r="C19" s="38" t="s">
        <v>40</v>
      </c>
      <c r="E19" s="16" t="s">
        <v>41</v>
      </c>
      <c r="G19" s="38" t="s">
        <v>42</v>
      </c>
    </row>
    <row r="20" spans="1:10" s="38" customFormat="1" ht="19.899999999999999" customHeight="1" thickBot="1"/>
    <row r="21" spans="1:10" s="38" customFormat="1" ht="28.15" customHeight="1" thickBot="1">
      <c r="A21" s="73" t="s">
        <v>53</v>
      </c>
      <c r="B21" s="73"/>
      <c r="C21" s="74"/>
      <c r="D21" s="75"/>
      <c r="F21" s="73" t="s">
        <v>44</v>
      </c>
      <c r="G21" s="73"/>
      <c r="H21" s="73"/>
      <c r="I21" s="74"/>
      <c r="J21" s="75"/>
    </row>
    <row r="22" spans="1:10" s="38" customFormat="1" ht="19.899999999999999" customHeight="1"/>
    <row r="23" spans="1:10" s="38" customFormat="1" ht="19.899999999999999" customHeight="1"/>
    <row r="24" spans="1:10" s="38" customFormat="1" ht="19.899999999999999" customHeight="1"/>
    <row r="25" spans="1:10" s="38" customFormat="1" ht="19.899999999999999" customHeight="1"/>
    <row r="26" spans="1:10" s="38" customFormat="1" ht="19.899999999999999" customHeight="1"/>
    <row r="27" spans="1:10" s="38" customFormat="1" ht="19.899999999999999" customHeight="1"/>
    <row r="28" spans="1:10" s="38" customFormat="1" ht="19.899999999999999" customHeight="1"/>
    <row r="29" spans="1:10" s="38" customFormat="1" ht="19.899999999999999" customHeight="1"/>
    <row r="30" spans="1:10" s="38" customFormat="1" ht="19.899999999999999" customHeight="1"/>
    <row r="31" spans="1:10" s="38" customFormat="1" ht="19.899999999999999" customHeight="1"/>
    <row r="32" spans="1:10" s="38" customFormat="1" ht="19.899999999999999" customHeight="1"/>
    <row r="33" s="38" customFormat="1" ht="19.899999999999999" customHeight="1"/>
    <row r="34" s="38" customFormat="1" ht="19.899999999999999" customHeight="1"/>
    <row r="35" s="38" customFormat="1" ht="19.899999999999999" customHeight="1"/>
    <row r="36" s="38" customFormat="1" ht="19.899999999999999" customHeight="1"/>
    <row r="37" s="38" customFormat="1" ht="19.899999999999999" customHeight="1"/>
    <row r="38" s="38" customFormat="1" ht="19.899999999999999" customHeight="1"/>
    <row r="39" s="38" customFormat="1" ht="19.899999999999999" customHeight="1"/>
    <row r="40" s="38" customFormat="1" ht="19.899999999999999" customHeight="1"/>
    <row r="41" s="38" customFormat="1" ht="19.899999999999999" customHeight="1"/>
    <row r="42" s="38" customFormat="1" ht="19.899999999999999" customHeight="1"/>
    <row r="43" s="38" customFormat="1" ht="19.899999999999999" customHeight="1"/>
    <row r="44" s="38" customFormat="1" ht="19.899999999999999" customHeight="1"/>
    <row r="45" s="38" customFormat="1" ht="19.899999999999999" customHeight="1"/>
    <row r="46" s="38" customFormat="1" ht="19.899999999999999" customHeight="1"/>
    <row r="47" s="38" customFormat="1" ht="19.899999999999999" customHeight="1"/>
    <row r="48" s="38" customFormat="1" ht="19.899999999999999" customHeight="1"/>
    <row r="49" s="38" customFormat="1" ht="19.899999999999999" customHeight="1"/>
    <row r="50" s="38" customFormat="1" ht="19.899999999999999" customHeight="1"/>
    <row r="51" s="38" customFormat="1" ht="19.899999999999999" customHeight="1"/>
    <row r="52" s="38" customFormat="1" ht="19.899999999999999" customHeight="1"/>
    <row r="53" s="38" customFormat="1" ht="19.899999999999999" customHeight="1"/>
    <row r="54" s="38" customFormat="1" ht="19.899999999999999" customHeight="1"/>
  </sheetData>
  <mergeCells count="8">
    <mergeCell ref="G17:H17"/>
    <mergeCell ref="D17:E17"/>
    <mergeCell ref="A4:K4"/>
    <mergeCell ref="A5:K5"/>
    <mergeCell ref="F21:H21"/>
    <mergeCell ref="I21:J21"/>
    <mergeCell ref="A21:B21"/>
    <mergeCell ref="C21:D21"/>
  </mergeCells>
  <phoneticPr fontId="2"/>
  <pageMargins left="0.78740157480314965" right="0.78740157480314965" top="1.377952755905511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６年男子</vt:lpstr>
      <vt:lpstr>５年男子</vt:lpstr>
      <vt:lpstr>６年女子</vt:lpstr>
      <vt:lpstr>５年女子</vt:lpstr>
      <vt:lpstr>４年男子</vt:lpstr>
      <vt:lpstr>４年女子</vt:lpstr>
      <vt:lpstr>３年以下男子</vt:lpstr>
      <vt:lpstr>３年以下女子</vt:lpstr>
      <vt:lpstr>送金内訳表</vt:lpstr>
      <vt:lpstr>チーム代表者他</vt:lpstr>
      <vt:lpstr>帯同者名簿</vt:lpstr>
      <vt:lpstr>'５年女子'!Print_Area</vt:lpstr>
      <vt:lpstr>'５年男子'!Print_Area</vt:lpstr>
      <vt:lpstr>'６年女子'!Print_Area</vt:lpstr>
      <vt:lpstr>'６年男子'!Print_Area</vt:lpstr>
      <vt:lpstr>チーム代表者他!Print_Area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卓球連盟02</dc:creator>
  <cp:lastModifiedBy>Owner</cp:lastModifiedBy>
  <cp:lastPrinted>2021-12-20T04:24:38Z</cp:lastPrinted>
  <dcterms:created xsi:type="dcterms:W3CDTF">2020-09-29T05:12:04Z</dcterms:created>
  <dcterms:modified xsi:type="dcterms:W3CDTF">2022-11-13T05:35:34Z</dcterms:modified>
</cp:coreProperties>
</file>