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東アジアホープス日本代表選考会青森県予選\"/>
    </mc:Choice>
  </mc:AlternateContent>
  <bookViews>
    <workbookView xWindow="0" yWindow="0" windowWidth="28800" windowHeight="11820" activeTab="3"/>
  </bookViews>
  <sheets>
    <sheet name="男子" sheetId="1" r:id="rId1"/>
    <sheet name="女子" sheetId="2" r:id="rId2"/>
    <sheet name="帯同者名簿" sheetId="3" r:id="rId3"/>
    <sheet name="送金内訳書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I7" i="4"/>
  <c r="I6" i="4"/>
  <c r="I9" i="4" l="1"/>
</calcChain>
</file>

<file path=xl/comments1.xml><?xml version="1.0" encoding="utf-8"?>
<comments xmlns="http://schemas.openxmlformats.org/spreadsheetml/2006/main">
  <authors>
    <author>三上　雅也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
男子か女子を選択してください。
</t>
        </r>
      </text>
    </comment>
  </commentList>
</comments>
</file>

<file path=xl/sharedStrings.xml><?xml version="1.0" encoding="utf-8"?>
<sst xmlns="http://schemas.openxmlformats.org/spreadsheetml/2006/main" count="213" uniqueCount="51">
  <si>
    <t>支部名</t>
    <rPh sb="0" eb="2">
      <t>シブ</t>
    </rPh>
    <rPh sb="2" eb="3">
      <t>メイ</t>
    </rPh>
    <phoneticPr fontId="3"/>
  </si>
  <si>
    <t>監督（チーム代表者）</t>
    <rPh sb="0" eb="2">
      <t>カントク</t>
    </rPh>
    <rPh sb="6" eb="9">
      <t>ダイヒョウシャ</t>
    </rPh>
    <phoneticPr fontId="3"/>
  </si>
  <si>
    <t>所属名</t>
    <rPh sb="0" eb="2">
      <t>ショゾク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</si>
  <si>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</si>
  <si>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</t>
    <rPh sb="0" eb="3">
      <t>レンラクサキ</t>
    </rPh>
    <phoneticPr fontId="3"/>
  </si>
  <si>
    <t>No</t>
    <phoneticPr fontId="3"/>
  </si>
  <si>
    <t>種　別</t>
    <rPh sb="0" eb="1">
      <t>タネ</t>
    </rPh>
    <rPh sb="2" eb="3">
      <t>ベツ</t>
    </rPh>
    <phoneticPr fontId="3"/>
  </si>
  <si>
    <t>氏　　名</t>
    <rPh sb="0" eb="1">
      <t>シ</t>
    </rPh>
    <rPh sb="3" eb="4">
      <t>ナ</t>
    </rPh>
    <phoneticPr fontId="3"/>
  </si>
  <si>
    <t>ふ　り　が　な</t>
    <phoneticPr fontId="3"/>
  </si>
  <si>
    <t>学　年</t>
    <rPh sb="0" eb="1">
      <t>ガク</t>
    </rPh>
    <rPh sb="2" eb="3">
      <t>トシ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</si>
  <si>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</si>
  <si>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男子</t>
    <rPh sb="0" eb="2">
      <t>ダンシ</t>
    </rPh>
    <phoneticPr fontId="3"/>
  </si>
  <si>
    <t>Ｈ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</si>
  <si>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</si>
  <si>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</si>
  <si>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</si>
  <si>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※申込書は必ず同所属ごとに作成すること。（振込の所属チーム名と同一）</t>
    <rPh sb="1" eb="3">
      <t>モウシコミ</t>
    </rPh>
    <rPh sb="3" eb="4">
      <t>ショ</t>
    </rPh>
    <rPh sb="5" eb="6">
      <t>カナラ</t>
    </rPh>
    <rPh sb="7" eb="8">
      <t>ドウ</t>
    </rPh>
    <rPh sb="8" eb="10">
      <t>ショゾク</t>
    </rPh>
    <rPh sb="13" eb="15">
      <t>サクセイ</t>
    </rPh>
    <rPh sb="21" eb="23">
      <t>フリコミ</t>
    </rPh>
    <rPh sb="24" eb="26">
      <t>ショゾク</t>
    </rPh>
    <rPh sb="29" eb="30">
      <t>メイ</t>
    </rPh>
    <rPh sb="31" eb="33">
      <t>ドウイツ</t>
    </rPh>
    <phoneticPr fontId="3"/>
  </si>
  <si>
    <r>
      <t>参加料　</t>
    </r>
    <r>
      <rPr>
        <sz val="11"/>
        <color theme="1"/>
        <rFont val="游ゴシック"/>
        <family val="2"/>
        <charset val="128"/>
        <scheme val="minor"/>
      </rPr>
      <t/>
    </r>
    <rPh sb="0" eb="2">
      <t>サンカ</t>
    </rPh>
    <rPh sb="2" eb="3">
      <t>リョウ</t>
    </rPh>
    <phoneticPr fontId="3"/>
  </si>
  <si>
    <t>女子</t>
    <rPh sb="0" eb="2">
      <t>ジョシ</t>
    </rPh>
    <phoneticPr fontId="3"/>
  </si>
  <si>
    <t>第３２回東アジアホープス卓球大会 日本代表選手選考会 青森県予選会申込書（女子）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rPh sb="33" eb="36">
      <t>モウシコミショ</t>
    </rPh>
    <rPh sb="37" eb="39">
      <t>ジョシ</t>
    </rPh>
    <phoneticPr fontId="3"/>
  </si>
  <si>
    <t>第３２回東アジアホープス卓球大会 日本代表選手選考会 青森県予選会申込書（男子）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rPh sb="33" eb="36">
      <t>モウシコミショ</t>
    </rPh>
    <rPh sb="37" eb="39">
      <t>ダンシ</t>
    </rPh>
    <phoneticPr fontId="3"/>
  </si>
  <si>
    <t>所属名
（二重登録選手）</t>
    <rPh sb="0" eb="3">
      <t>ショゾクメイ</t>
    </rPh>
    <rPh sb="5" eb="9">
      <t>ニジュウトウロク</t>
    </rPh>
    <rPh sb="9" eb="11">
      <t>センシュ</t>
    </rPh>
    <phoneticPr fontId="3"/>
  </si>
  <si>
    <t>シングルス　１，５００円</t>
    <rPh sb="11" eb="12">
      <t>エン</t>
    </rPh>
    <phoneticPr fontId="3"/>
  </si>
  <si>
    <t>帯同者名簿</t>
    <rPh sb="0" eb="3">
      <t>タイドウシャ</t>
    </rPh>
    <rPh sb="3" eb="5">
      <t>メイボ</t>
    </rPh>
    <phoneticPr fontId="3"/>
  </si>
  <si>
    <t>No.</t>
    <phoneticPr fontId="3"/>
  </si>
  <si>
    <t>種目</t>
    <rPh sb="0" eb="2">
      <t>シュモク</t>
    </rPh>
    <phoneticPr fontId="3"/>
  </si>
  <si>
    <t>選手名</t>
    <rPh sb="0" eb="2">
      <t>センシュ</t>
    </rPh>
    <rPh sb="2" eb="3">
      <t>メイ</t>
    </rPh>
    <phoneticPr fontId="3"/>
  </si>
  <si>
    <t>帯同者名</t>
    <rPh sb="0" eb="3">
      <t>タイドウシャ</t>
    </rPh>
    <rPh sb="3" eb="4">
      <t>メイ</t>
    </rPh>
    <phoneticPr fontId="3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</si>
  <si>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3"/>
  </si>
  <si>
    <t>（送金内訳）</t>
    <rPh sb="1" eb="3">
      <t>ソウキン</t>
    </rPh>
    <rPh sb="3" eb="5">
      <t>ウチワケ</t>
    </rPh>
    <phoneticPr fontId="3"/>
  </si>
  <si>
    <t>①</t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</si>
  <si>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</si>
  <si>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</si>
  <si>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</si>
  <si>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②</t>
    <phoneticPr fontId="3"/>
  </si>
  <si>
    <t>＝</t>
  </si>
  <si>
    <t>申込人数</t>
    <rPh sb="0" eb="2">
      <t>モウシコミ</t>
    </rPh>
    <rPh sb="2" eb="4">
      <t>ニンズウ</t>
    </rPh>
    <phoneticPr fontId="3"/>
  </si>
  <si>
    <t>合計金額</t>
    <rPh sb="0" eb="4">
      <t>ゴウケイキンガク</t>
    </rPh>
    <phoneticPr fontId="3"/>
  </si>
  <si>
    <t>上記の金額を</t>
    <rPh sb="0" eb="2">
      <t>ジョウキ</t>
    </rPh>
    <rPh sb="3" eb="5">
      <t>キンガク</t>
    </rPh>
    <phoneticPr fontId="3"/>
  </si>
  <si>
    <t>月</t>
    <rPh sb="0" eb="1">
      <t>ツキ</t>
    </rPh>
    <phoneticPr fontId="3"/>
  </si>
  <si>
    <t>日に　送金いたしました。</t>
    <rPh sb="0" eb="1">
      <t>ヒ</t>
    </rPh>
    <rPh sb="3" eb="5">
      <t>ソウキン</t>
    </rPh>
    <phoneticPr fontId="3"/>
  </si>
  <si>
    <t>チーム名：</t>
    <rPh sb="3" eb="4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</si>
  <si>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</si>
  <si>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第３２回東アジアホープス卓球大会 日本代表選手選考会 青森県予選会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phoneticPr fontId="3"/>
  </si>
  <si>
    <t>※申込書は必ず同所属ごとに、強者順で作成すること。（振込の所属チーム名と同一）</t>
    <rPh sb="1" eb="3">
      <t>モウシコミ</t>
    </rPh>
    <rPh sb="3" eb="4">
      <t>ショ</t>
    </rPh>
    <rPh sb="5" eb="6">
      <t>カナラ</t>
    </rPh>
    <rPh sb="7" eb="8">
      <t>ドウ</t>
    </rPh>
    <rPh sb="8" eb="10">
      <t>ショゾク</t>
    </rPh>
    <rPh sb="14" eb="16">
      <t>キョウシャ</t>
    </rPh>
    <rPh sb="16" eb="17">
      <t>ジュン</t>
    </rPh>
    <rPh sb="18" eb="20">
      <t>サクセイ</t>
    </rPh>
    <rPh sb="26" eb="28">
      <t>フリコミ</t>
    </rPh>
    <rPh sb="29" eb="31">
      <t>ショゾク</t>
    </rPh>
    <rPh sb="34" eb="35">
      <t>メイ</t>
    </rPh>
    <rPh sb="36" eb="38">
      <t>ドウイツ</t>
    </rPh>
    <phoneticPr fontId="3"/>
  </si>
  <si>
    <t>【支部名：　　　　　　　　　　　】</t>
    <rPh sb="1" eb="3">
      <t>シブ</t>
    </rPh>
    <rPh sb="3" eb="4">
      <t>メイ</t>
    </rPh>
    <phoneticPr fontId="3"/>
  </si>
  <si>
    <t>【チーム名：　　　　　　　　　　】</t>
    <phoneticPr fontId="2"/>
  </si>
  <si>
    <t>【アドバイザー】</t>
    <phoneticPr fontId="2"/>
  </si>
  <si>
    <t>①</t>
    <phoneticPr fontId="2"/>
  </si>
  <si>
    <t>②</t>
    <phoneticPr fontId="2"/>
  </si>
  <si>
    <t>※参加数が男女合わせて３名以下の場合は１名、４名以上の場合は２名まで</t>
    <rPh sb="1" eb="4">
      <t>サンカスウ</t>
    </rPh>
    <rPh sb="5" eb="7">
      <t>ダンジョ</t>
    </rPh>
    <rPh sb="7" eb="8">
      <t>ア</t>
    </rPh>
    <rPh sb="12" eb="13">
      <t>メイ</t>
    </rPh>
    <rPh sb="13" eb="15">
      <t>イカ</t>
    </rPh>
    <rPh sb="16" eb="18">
      <t>バアイ</t>
    </rPh>
    <rPh sb="20" eb="21">
      <t>メイ</t>
    </rPh>
    <rPh sb="23" eb="24">
      <t>メイ</t>
    </rPh>
    <rPh sb="24" eb="26">
      <t>イジョウ</t>
    </rPh>
    <rPh sb="27" eb="29">
      <t>バアイ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</si>
</sst>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6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58" fontId="8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4" fillId="0" borderId="0" xfId="1"/>
    <xf numFmtId="0" fontId="1" fillId="0" borderId="0" xfId="1" applyFont="1" applyAlignment="1">
      <alignment vertical="center"/>
    </xf>
    <xf numFmtId="0" fontId="4" fillId="0" borderId="0" xfId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4" fillId="0" borderId="2" xfId="1" applyBorder="1"/>
    <xf numFmtId="0" fontId="4" fillId="0" borderId="0" xfId="1" applyAlignment="1">
      <alignment vertical="top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 vertical="center" indent="1"/>
    </xf>
    <xf numFmtId="42" fontId="4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2" fontId="4" fillId="0" borderId="12" xfId="1" applyNumberFormat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distributed" vertical="center" indent="1"/>
    </xf>
    <xf numFmtId="42" fontId="4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2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42" fontId="4" fillId="0" borderId="19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0" fontId="10" fillId="0" borderId="1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46"/>
  <sheetViews>
    <sheetView topLeftCell="A13" workbookViewId="0">
      <selection activeCell="A24" sqref="A24"/>
    </sheetView>
  </sheetViews>
  <sheetFormatPr defaultRowHeight="13.5"/>
  <cols>
    <col min="1" max="1" width="3.625" style="1" customWidth="1"/>
    <col min="2" max="2" width="5.75" style="1" customWidth="1"/>
    <col min="3" max="3" width="5.375" style="1" customWidth="1"/>
    <col min="4" max="6" width="5.125" style="1" customWidth="1"/>
    <col min="7" max="12" width="3.125" style="1" customWidth="1"/>
    <col min="13" max="13" width="13.25" style="1" customWidth="1"/>
    <col min="14" max="20" width="2.75" style="1" customWidth="1"/>
    <col min="21" max="22" width="2.875" style="1" customWidth="1"/>
    <col min="23" max="256" width="9" style="1"/>
    <col min="257" max="257" width="3.75" style="1" customWidth="1"/>
    <col min="258" max="258" width="7.375" style="1" customWidth="1"/>
    <col min="259" max="262" width="5.75" style="1" customWidth="1"/>
    <col min="263" max="268" width="3.75" style="1" customWidth="1"/>
    <col min="269" max="270" width="4.375" style="1" customWidth="1"/>
    <col min="271" max="277" width="3.375" style="1" customWidth="1"/>
    <col min="278" max="278" width="7.75" style="1" customWidth="1"/>
    <col min="279" max="512" width="9" style="1"/>
    <col min="513" max="513" width="3.75" style="1" customWidth="1"/>
    <col min="514" max="514" width="7.375" style="1" customWidth="1"/>
    <col min="515" max="518" width="5.75" style="1" customWidth="1"/>
    <col min="519" max="524" width="3.75" style="1" customWidth="1"/>
    <col min="525" max="526" width="4.375" style="1" customWidth="1"/>
    <col min="527" max="533" width="3.375" style="1" customWidth="1"/>
    <col min="534" max="534" width="7.75" style="1" customWidth="1"/>
    <col min="535" max="768" width="9" style="1"/>
    <col min="769" max="769" width="3.75" style="1" customWidth="1"/>
    <col min="770" max="770" width="7.375" style="1" customWidth="1"/>
    <col min="771" max="774" width="5.75" style="1" customWidth="1"/>
    <col min="775" max="780" width="3.75" style="1" customWidth="1"/>
    <col min="781" max="782" width="4.375" style="1" customWidth="1"/>
    <col min="783" max="789" width="3.375" style="1" customWidth="1"/>
    <col min="790" max="790" width="7.75" style="1" customWidth="1"/>
    <col min="791" max="1024" width="9" style="1"/>
    <col min="1025" max="1025" width="3.75" style="1" customWidth="1"/>
    <col min="1026" max="1026" width="7.375" style="1" customWidth="1"/>
    <col min="1027" max="1030" width="5.75" style="1" customWidth="1"/>
    <col min="1031" max="1036" width="3.75" style="1" customWidth="1"/>
    <col min="1037" max="1038" width="4.375" style="1" customWidth="1"/>
    <col min="1039" max="1045" width="3.375" style="1" customWidth="1"/>
    <col min="1046" max="1046" width="7.75" style="1" customWidth="1"/>
    <col min="1047" max="1280" width="9" style="1"/>
    <col min="1281" max="1281" width="3.75" style="1" customWidth="1"/>
    <col min="1282" max="1282" width="7.375" style="1" customWidth="1"/>
    <col min="1283" max="1286" width="5.75" style="1" customWidth="1"/>
    <col min="1287" max="1292" width="3.75" style="1" customWidth="1"/>
    <col min="1293" max="1294" width="4.375" style="1" customWidth="1"/>
    <col min="1295" max="1301" width="3.375" style="1" customWidth="1"/>
    <col min="1302" max="1302" width="7.75" style="1" customWidth="1"/>
    <col min="1303" max="1536" width="9" style="1"/>
    <col min="1537" max="1537" width="3.75" style="1" customWidth="1"/>
    <col min="1538" max="1538" width="7.375" style="1" customWidth="1"/>
    <col min="1539" max="1542" width="5.75" style="1" customWidth="1"/>
    <col min="1543" max="1548" width="3.75" style="1" customWidth="1"/>
    <col min="1549" max="1550" width="4.375" style="1" customWidth="1"/>
    <col min="1551" max="1557" width="3.375" style="1" customWidth="1"/>
    <col min="1558" max="1558" width="7.75" style="1" customWidth="1"/>
    <col min="1559" max="1792" width="9" style="1"/>
    <col min="1793" max="1793" width="3.75" style="1" customWidth="1"/>
    <col min="1794" max="1794" width="7.375" style="1" customWidth="1"/>
    <col min="1795" max="1798" width="5.75" style="1" customWidth="1"/>
    <col min="1799" max="1804" width="3.75" style="1" customWidth="1"/>
    <col min="1805" max="1806" width="4.375" style="1" customWidth="1"/>
    <col min="1807" max="1813" width="3.375" style="1" customWidth="1"/>
    <col min="1814" max="1814" width="7.75" style="1" customWidth="1"/>
    <col min="1815" max="2048" width="9" style="1"/>
    <col min="2049" max="2049" width="3.75" style="1" customWidth="1"/>
    <col min="2050" max="2050" width="7.375" style="1" customWidth="1"/>
    <col min="2051" max="2054" width="5.75" style="1" customWidth="1"/>
    <col min="2055" max="2060" width="3.75" style="1" customWidth="1"/>
    <col min="2061" max="2062" width="4.375" style="1" customWidth="1"/>
    <col min="2063" max="2069" width="3.375" style="1" customWidth="1"/>
    <col min="2070" max="2070" width="7.75" style="1" customWidth="1"/>
    <col min="2071" max="2304" width="9" style="1"/>
    <col min="2305" max="2305" width="3.75" style="1" customWidth="1"/>
    <col min="2306" max="2306" width="7.375" style="1" customWidth="1"/>
    <col min="2307" max="2310" width="5.75" style="1" customWidth="1"/>
    <col min="2311" max="2316" width="3.75" style="1" customWidth="1"/>
    <col min="2317" max="2318" width="4.375" style="1" customWidth="1"/>
    <col min="2319" max="2325" width="3.375" style="1" customWidth="1"/>
    <col min="2326" max="2326" width="7.75" style="1" customWidth="1"/>
    <col min="2327" max="2560" width="9" style="1"/>
    <col min="2561" max="2561" width="3.75" style="1" customWidth="1"/>
    <col min="2562" max="2562" width="7.375" style="1" customWidth="1"/>
    <col min="2563" max="2566" width="5.75" style="1" customWidth="1"/>
    <col min="2567" max="2572" width="3.75" style="1" customWidth="1"/>
    <col min="2573" max="2574" width="4.375" style="1" customWidth="1"/>
    <col min="2575" max="2581" width="3.375" style="1" customWidth="1"/>
    <col min="2582" max="2582" width="7.75" style="1" customWidth="1"/>
    <col min="2583" max="2816" width="9" style="1"/>
    <col min="2817" max="2817" width="3.75" style="1" customWidth="1"/>
    <col min="2818" max="2818" width="7.375" style="1" customWidth="1"/>
    <col min="2819" max="2822" width="5.75" style="1" customWidth="1"/>
    <col min="2823" max="2828" width="3.75" style="1" customWidth="1"/>
    <col min="2829" max="2830" width="4.375" style="1" customWidth="1"/>
    <col min="2831" max="2837" width="3.375" style="1" customWidth="1"/>
    <col min="2838" max="2838" width="7.75" style="1" customWidth="1"/>
    <col min="2839" max="3072" width="9" style="1"/>
    <col min="3073" max="3073" width="3.75" style="1" customWidth="1"/>
    <col min="3074" max="3074" width="7.375" style="1" customWidth="1"/>
    <col min="3075" max="3078" width="5.75" style="1" customWidth="1"/>
    <col min="3079" max="3084" width="3.75" style="1" customWidth="1"/>
    <col min="3085" max="3086" width="4.375" style="1" customWidth="1"/>
    <col min="3087" max="3093" width="3.375" style="1" customWidth="1"/>
    <col min="3094" max="3094" width="7.75" style="1" customWidth="1"/>
    <col min="3095" max="3328" width="9" style="1"/>
    <col min="3329" max="3329" width="3.75" style="1" customWidth="1"/>
    <col min="3330" max="3330" width="7.375" style="1" customWidth="1"/>
    <col min="3331" max="3334" width="5.75" style="1" customWidth="1"/>
    <col min="3335" max="3340" width="3.75" style="1" customWidth="1"/>
    <col min="3341" max="3342" width="4.375" style="1" customWidth="1"/>
    <col min="3343" max="3349" width="3.375" style="1" customWidth="1"/>
    <col min="3350" max="3350" width="7.75" style="1" customWidth="1"/>
    <col min="3351" max="3584" width="9" style="1"/>
    <col min="3585" max="3585" width="3.75" style="1" customWidth="1"/>
    <col min="3586" max="3586" width="7.375" style="1" customWidth="1"/>
    <col min="3587" max="3590" width="5.75" style="1" customWidth="1"/>
    <col min="3591" max="3596" width="3.75" style="1" customWidth="1"/>
    <col min="3597" max="3598" width="4.375" style="1" customWidth="1"/>
    <col min="3599" max="3605" width="3.375" style="1" customWidth="1"/>
    <col min="3606" max="3606" width="7.75" style="1" customWidth="1"/>
    <col min="3607" max="3840" width="9" style="1"/>
    <col min="3841" max="3841" width="3.75" style="1" customWidth="1"/>
    <col min="3842" max="3842" width="7.375" style="1" customWidth="1"/>
    <col min="3843" max="3846" width="5.75" style="1" customWidth="1"/>
    <col min="3847" max="3852" width="3.75" style="1" customWidth="1"/>
    <col min="3853" max="3854" width="4.375" style="1" customWidth="1"/>
    <col min="3855" max="3861" width="3.375" style="1" customWidth="1"/>
    <col min="3862" max="3862" width="7.75" style="1" customWidth="1"/>
    <col min="3863" max="4096" width="9" style="1"/>
    <col min="4097" max="4097" width="3.75" style="1" customWidth="1"/>
    <col min="4098" max="4098" width="7.375" style="1" customWidth="1"/>
    <col min="4099" max="4102" width="5.75" style="1" customWidth="1"/>
    <col min="4103" max="4108" width="3.75" style="1" customWidth="1"/>
    <col min="4109" max="4110" width="4.375" style="1" customWidth="1"/>
    <col min="4111" max="4117" width="3.375" style="1" customWidth="1"/>
    <col min="4118" max="4118" width="7.75" style="1" customWidth="1"/>
    <col min="4119" max="4352" width="9" style="1"/>
    <col min="4353" max="4353" width="3.75" style="1" customWidth="1"/>
    <col min="4354" max="4354" width="7.375" style="1" customWidth="1"/>
    <col min="4355" max="4358" width="5.75" style="1" customWidth="1"/>
    <col min="4359" max="4364" width="3.75" style="1" customWidth="1"/>
    <col min="4365" max="4366" width="4.375" style="1" customWidth="1"/>
    <col min="4367" max="4373" width="3.375" style="1" customWidth="1"/>
    <col min="4374" max="4374" width="7.75" style="1" customWidth="1"/>
    <col min="4375" max="4608" width="9" style="1"/>
    <col min="4609" max="4609" width="3.75" style="1" customWidth="1"/>
    <col min="4610" max="4610" width="7.375" style="1" customWidth="1"/>
    <col min="4611" max="4614" width="5.75" style="1" customWidth="1"/>
    <col min="4615" max="4620" width="3.75" style="1" customWidth="1"/>
    <col min="4621" max="4622" width="4.375" style="1" customWidth="1"/>
    <col min="4623" max="4629" width="3.375" style="1" customWidth="1"/>
    <col min="4630" max="4630" width="7.75" style="1" customWidth="1"/>
    <col min="4631" max="4864" width="9" style="1"/>
    <col min="4865" max="4865" width="3.75" style="1" customWidth="1"/>
    <col min="4866" max="4866" width="7.375" style="1" customWidth="1"/>
    <col min="4867" max="4870" width="5.75" style="1" customWidth="1"/>
    <col min="4871" max="4876" width="3.75" style="1" customWidth="1"/>
    <col min="4877" max="4878" width="4.375" style="1" customWidth="1"/>
    <col min="4879" max="4885" width="3.375" style="1" customWidth="1"/>
    <col min="4886" max="4886" width="7.75" style="1" customWidth="1"/>
    <col min="4887" max="5120" width="9" style="1"/>
    <col min="5121" max="5121" width="3.75" style="1" customWidth="1"/>
    <col min="5122" max="5122" width="7.375" style="1" customWidth="1"/>
    <col min="5123" max="5126" width="5.75" style="1" customWidth="1"/>
    <col min="5127" max="5132" width="3.75" style="1" customWidth="1"/>
    <col min="5133" max="5134" width="4.375" style="1" customWidth="1"/>
    <col min="5135" max="5141" width="3.375" style="1" customWidth="1"/>
    <col min="5142" max="5142" width="7.75" style="1" customWidth="1"/>
    <col min="5143" max="5376" width="9" style="1"/>
    <col min="5377" max="5377" width="3.75" style="1" customWidth="1"/>
    <col min="5378" max="5378" width="7.375" style="1" customWidth="1"/>
    <col min="5379" max="5382" width="5.75" style="1" customWidth="1"/>
    <col min="5383" max="5388" width="3.75" style="1" customWidth="1"/>
    <col min="5389" max="5390" width="4.375" style="1" customWidth="1"/>
    <col min="5391" max="5397" width="3.375" style="1" customWidth="1"/>
    <col min="5398" max="5398" width="7.75" style="1" customWidth="1"/>
    <col min="5399" max="5632" width="9" style="1"/>
    <col min="5633" max="5633" width="3.75" style="1" customWidth="1"/>
    <col min="5634" max="5634" width="7.375" style="1" customWidth="1"/>
    <col min="5635" max="5638" width="5.75" style="1" customWidth="1"/>
    <col min="5639" max="5644" width="3.75" style="1" customWidth="1"/>
    <col min="5645" max="5646" width="4.375" style="1" customWidth="1"/>
    <col min="5647" max="5653" width="3.375" style="1" customWidth="1"/>
    <col min="5654" max="5654" width="7.75" style="1" customWidth="1"/>
    <col min="5655" max="5888" width="9" style="1"/>
    <col min="5889" max="5889" width="3.75" style="1" customWidth="1"/>
    <col min="5890" max="5890" width="7.375" style="1" customWidth="1"/>
    <col min="5891" max="5894" width="5.75" style="1" customWidth="1"/>
    <col min="5895" max="5900" width="3.75" style="1" customWidth="1"/>
    <col min="5901" max="5902" width="4.375" style="1" customWidth="1"/>
    <col min="5903" max="5909" width="3.375" style="1" customWidth="1"/>
    <col min="5910" max="5910" width="7.75" style="1" customWidth="1"/>
    <col min="5911" max="6144" width="9" style="1"/>
    <col min="6145" max="6145" width="3.75" style="1" customWidth="1"/>
    <col min="6146" max="6146" width="7.375" style="1" customWidth="1"/>
    <col min="6147" max="6150" width="5.75" style="1" customWidth="1"/>
    <col min="6151" max="6156" width="3.75" style="1" customWidth="1"/>
    <col min="6157" max="6158" width="4.375" style="1" customWidth="1"/>
    <col min="6159" max="6165" width="3.375" style="1" customWidth="1"/>
    <col min="6166" max="6166" width="7.75" style="1" customWidth="1"/>
    <col min="6167" max="6400" width="9" style="1"/>
    <col min="6401" max="6401" width="3.75" style="1" customWidth="1"/>
    <col min="6402" max="6402" width="7.375" style="1" customWidth="1"/>
    <col min="6403" max="6406" width="5.75" style="1" customWidth="1"/>
    <col min="6407" max="6412" width="3.75" style="1" customWidth="1"/>
    <col min="6413" max="6414" width="4.375" style="1" customWidth="1"/>
    <col min="6415" max="6421" width="3.375" style="1" customWidth="1"/>
    <col min="6422" max="6422" width="7.75" style="1" customWidth="1"/>
    <col min="6423" max="6656" width="9" style="1"/>
    <col min="6657" max="6657" width="3.75" style="1" customWidth="1"/>
    <col min="6658" max="6658" width="7.375" style="1" customWidth="1"/>
    <col min="6659" max="6662" width="5.75" style="1" customWidth="1"/>
    <col min="6663" max="6668" width="3.75" style="1" customWidth="1"/>
    <col min="6669" max="6670" width="4.375" style="1" customWidth="1"/>
    <col min="6671" max="6677" width="3.375" style="1" customWidth="1"/>
    <col min="6678" max="6678" width="7.75" style="1" customWidth="1"/>
    <col min="6679" max="6912" width="9" style="1"/>
    <col min="6913" max="6913" width="3.75" style="1" customWidth="1"/>
    <col min="6914" max="6914" width="7.375" style="1" customWidth="1"/>
    <col min="6915" max="6918" width="5.75" style="1" customWidth="1"/>
    <col min="6919" max="6924" width="3.75" style="1" customWidth="1"/>
    <col min="6925" max="6926" width="4.375" style="1" customWidth="1"/>
    <col min="6927" max="6933" width="3.375" style="1" customWidth="1"/>
    <col min="6934" max="6934" width="7.75" style="1" customWidth="1"/>
    <col min="6935" max="7168" width="9" style="1"/>
    <col min="7169" max="7169" width="3.75" style="1" customWidth="1"/>
    <col min="7170" max="7170" width="7.375" style="1" customWidth="1"/>
    <col min="7171" max="7174" width="5.75" style="1" customWidth="1"/>
    <col min="7175" max="7180" width="3.75" style="1" customWidth="1"/>
    <col min="7181" max="7182" width="4.375" style="1" customWidth="1"/>
    <col min="7183" max="7189" width="3.375" style="1" customWidth="1"/>
    <col min="7190" max="7190" width="7.75" style="1" customWidth="1"/>
    <col min="7191" max="7424" width="9" style="1"/>
    <col min="7425" max="7425" width="3.75" style="1" customWidth="1"/>
    <col min="7426" max="7426" width="7.375" style="1" customWidth="1"/>
    <col min="7427" max="7430" width="5.75" style="1" customWidth="1"/>
    <col min="7431" max="7436" width="3.75" style="1" customWidth="1"/>
    <col min="7437" max="7438" width="4.375" style="1" customWidth="1"/>
    <col min="7439" max="7445" width="3.375" style="1" customWidth="1"/>
    <col min="7446" max="7446" width="7.75" style="1" customWidth="1"/>
    <col min="7447" max="7680" width="9" style="1"/>
    <col min="7681" max="7681" width="3.75" style="1" customWidth="1"/>
    <col min="7682" max="7682" width="7.375" style="1" customWidth="1"/>
    <col min="7683" max="7686" width="5.75" style="1" customWidth="1"/>
    <col min="7687" max="7692" width="3.75" style="1" customWidth="1"/>
    <col min="7693" max="7694" width="4.375" style="1" customWidth="1"/>
    <col min="7695" max="7701" width="3.375" style="1" customWidth="1"/>
    <col min="7702" max="7702" width="7.75" style="1" customWidth="1"/>
    <col min="7703" max="7936" width="9" style="1"/>
    <col min="7937" max="7937" width="3.75" style="1" customWidth="1"/>
    <col min="7938" max="7938" width="7.375" style="1" customWidth="1"/>
    <col min="7939" max="7942" width="5.75" style="1" customWidth="1"/>
    <col min="7943" max="7948" width="3.75" style="1" customWidth="1"/>
    <col min="7949" max="7950" width="4.375" style="1" customWidth="1"/>
    <col min="7951" max="7957" width="3.375" style="1" customWidth="1"/>
    <col min="7958" max="7958" width="7.75" style="1" customWidth="1"/>
    <col min="7959" max="8192" width="9" style="1"/>
    <col min="8193" max="8193" width="3.75" style="1" customWidth="1"/>
    <col min="8194" max="8194" width="7.375" style="1" customWidth="1"/>
    <col min="8195" max="8198" width="5.75" style="1" customWidth="1"/>
    <col min="8199" max="8204" width="3.75" style="1" customWidth="1"/>
    <col min="8205" max="8206" width="4.375" style="1" customWidth="1"/>
    <col min="8207" max="8213" width="3.375" style="1" customWidth="1"/>
    <col min="8214" max="8214" width="7.75" style="1" customWidth="1"/>
    <col min="8215" max="8448" width="9" style="1"/>
    <col min="8449" max="8449" width="3.75" style="1" customWidth="1"/>
    <col min="8450" max="8450" width="7.375" style="1" customWidth="1"/>
    <col min="8451" max="8454" width="5.75" style="1" customWidth="1"/>
    <col min="8455" max="8460" width="3.75" style="1" customWidth="1"/>
    <col min="8461" max="8462" width="4.375" style="1" customWidth="1"/>
    <col min="8463" max="8469" width="3.375" style="1" customWidth="1"/>
    <col min="8470" max="8470" width="7.75" style="1" customWidth="1"/>
    <col min="8471" max="8704" width="9" style="1"/>
    <col min="8705" max="8705" width="3.75" style="1" customWidth="1"/>
    <col min="8706" max="8706" width="7.375" style="1" customWidth="1"/>
    <col min="8707" max="8710" width="5.75" style="1" customWidth="1"/>
    <col min="8711" max="8716" width="3.75" style="1" customWidth="1"/>
    <col min="8717" max="8718" width="4.375" style="1" customWidth="1"/>
    <col min="8719" max="8725" width="3.375" style="1" customWidth="1"/>
    <col min="8726" max="8726" width="7.75" style="1" customWidth="1"/>
    <col min="8727" max="8960" width="9" style="1"/>
    <col min="8961" max="8961" width="3.75" style="1" customWidth="1"/>
    <col min="8962" max="8962" width="7.375" style="1" customWidth="1"/>
    <col min="8963" max="8966" width="5.75" style="1" customWidth="1"/>
    <col min="8967" max="8972" width="3.75" style="1" customWidth="1"/>
    <col min="8973" max="8974" width="4.375" style="1" customWidth="1"/>
    <col min="8975" max="8981" width="3.375" style="1" customWidth="1"/>
    <col min="8982" max="8982" width="7.75" style="1" customWidth="1"/>
    <col min="8983" max="9216" width="9" style="1"/>
    <col min="9217" max="9217" width="3.75" style="1" customWidth="1"/>
    <col min="9218" max="9218" width="7.375" style="1" customWidth="1"/>
    <col min="9219" max="9222" width="5.75" style="1" customWidth="1"/>
    <col min="9223" max="9228" width="3.75" style="1" customWidth="1"/>
    <col min="9229" max="9230" width="4.375" style="1" customWidth="1"/>
    <col min="9231" max="9237" width="3.375" style="1" customWidth="1"/>
    <col min="9238" max="9238" width="7.75" style="1" customWidth="1"/>
    <col min="9239" max="9472" width="9" style="1"/>
    <col min="9473" max="9473" width="3.75" style="1" customWidth="1"/>
    <col min="9474" max="9474" width="7.375" style="1" customWidth="1"/>
    <col min="9475" max="9478" width="5.75" style="1" customWidth="1"/>
    <col min="9479" max="9484" width="3.75" style="1" customWidth="1"/>
    <col min="9485" max="9486" width="4.375" style="1" customWidth="1"/>
    <col min="9487" max="9493" width="3.375" style="1" customWidth="1"/>
    <col min="9494" max="9494" width="7.75" style="1" customWidth="1"/>
    <col min="9495" max="9728" width="9" style="1"/>
    <col min="9729" max="9729" width="3.75" style="1" customWidth="1"/>
    <col min="9730" max="9730" width="7.375" style="1" customWidth="1"/>
    <col min="9731" max="9734" width="5.75" style="1" customWidth="1"/>
    <col min="9735" max="9740" width="3.75" style="1" customWidth="1"/>
    <col min="9741" max="9742" width="4.375" style="1" customWidth="1"/>
    <col min="9743" max="9749" width="3.375" style="1" customWidth="1"/>
    <col min="9750" max="9750" width="7.75" style="1" customWidth="1"/>
    <col min="9751" max="9984" width="9" style="1"/>
    <col min="9985" max="9985" width="3.75" style="1" customWidth="1"/>
    <col min="9986" max="9986" width="7.375" style="1" customWidth="1"/>
    <col min="9987" max="9990" width="5.75" style="1" customWidth="1"/>
    <col min="9991" max="9996" width="3.75" style="1" customWidth="1"/>
    <col min="9997" max="9998" width="4.375" style="1" customWidth="1"/>
    <col min="9999" max="10005" width="3.375" style="1" customWidth="1"/>
    <col min="10006" max="10006" width="7.75" style="1" customWidth="1"/>
    <col min="10007" max="10240" width="9" style="1"/>
    <col min="10241" max="10241" width="3.75" style="1" customWidth="1"/>
    <col min="10242" max="10242" width="7.375" style="1" customWidth="1"/>
    <col min="10243" max="10246" width="5.75" style="1" customWidth="1"/>
    <col min="10247" max="10252" width="3.75" style="1" customWidth="1"/>
    <col min="10253" max="10254" width="4.375" style="1" customWidth="1"/>
    <col min="10255" max="10261" width="3.375" style="1" customWidth="1"/>
    <col min="10262" max="10262" width="7.75" style="1" customWidth="1"/>
    <col min="10263" max="10496" width="9" style="1"/>
    <col min="10497" max="10497" width="3.75" style="1" customWidth="1"/>
    <col min="10498" max="10498" width="7.375" style="1" customWidth="1"/>
    <col min="10499" max="10502" width="5.75" style="1" customWidth="1"/>
    <col min="10503" max="10508" width="3.75" style="1" customWidth="1"/>
    <col min="10509" max="10510" width="4.375" style="1" customWidth="1"/>
    <col min="10511" max="10517" width="3.375" style="1" customWidth="1"/>
    <col min="10518" max="10518" width="7.75" style="1" customWidth="1"/>
    <col min="10519" max="10752" width="9" style="1"/>
    <col min="10753" max="10753" width="3.75" style="1" customWidth="1"/>
    <col min="10754" max="10754" width="7.375" style="1" customWidth="1"/>
    <col min="10755" max="10758" width="5.75" style="1" customWidth="1"/>
    <col min="10759" max="10764" width="3.75" style="1" customWidth="1"/>
    <col min="10765" max="10766" width="4.375" style="1" customWidth="1"/>
    <col min="10767" max="10773" width="3.375" style="1" customWidth="1"/>
    <col min="10774" max="10774" width="7.75" style="1" customWidth="1"/>
    <col min="10775" max="11008" width="9" style="1"/>
    <col min="11009" max="11009" width="3.75" style="1" customWidth="1"/>
    <col min="11010" max="11010" width="7.375" style="1" customWidth="1"/>
    <col min="11011" max="11014" width="5.75" style="1" customWidth="1"/>
    <col min="11015" max="11020" width="3.75" style="1" customWidth="1"/>
    <col min="11021" max="11022" width="4.375" style="1" customWidth="1"/>
    <col min="11023" max="11029" width="3.375" style="1" customWidth="1"/>
    <col min="11030" max="11030" width="7.75" style="1" customWidth="1"/>
    <col min="11031" max="11264" width="9" style="1"/>
    <col min="11265" max="11265" width="3.75" style="1" customWidth="1"/>
    <col min="11266" max="11266" width="7.375" style="1" customWidth="1"/>
    <col min="11267" max="11270" width="5.75" style="1" customWidth="1"/>
    <col min="11271" max="11276" width="3.75" style="1" customWidth="1"/>
    <col min="11277" max="11278" width="4.375" style="1" customWidth="1"/>
    <col min="11279" max="11285" width="3.375" style="1" customWidth="1"/>
    <col min="11286" max="11286" width="7.75" style="1" customWidth="1"/>
    <col min="11287" max="11520" width="9" style="1"/>
    <col min="11521" max="11521" width="3.75" style="1" customWidth="1"/>
    <col min="11522" max="11522" width="7.375" style="1" customWidth="1"/>
    <col min="11523" max="11526" width="5.75" style="1" customWidth="1"/>
    <col min="11527" max="11532" width="3.75" style="1" customWidth="1"/>
    <col min="11533" max="11534" width="4.375" style="1" customWidth="1"/>
    <col min="11535" max="11541" width="3.375" style="1" customWidth="1"/>
    <col min="11542" max="11542" width="7.75" style="1" customWidth="1"/>
    <col min="11543" max="11776" width="9" style="1"/>
    <col min="11777" max="11777" width="3.75" style="1" customWidth="1"/>
    <col min="11778" max="11778" width="7.375" style="1" customWidth="1"/>
    <col min="11779" max="11782" width="5.75" style="1" customWidth="1"/>
    <col min="11783" max="11788" width="3.75" style="1" customWidth="1"/>
    <col min="11789" max="11790" width="4.375" style="1" customWidth="1"/>
    <col min="11791" max="11797" width="3.375" style="1" customWidth="1"/>
    <col min="11798" max="11798" width="7.75" style="1" customWidth="1"/>
    <col min="11799" max="12032" width="9" style="1"/>
    <col min="12033" max="12033" width="3.75" style="1" customWidth="1"/>
    <col min="12034" max="12034" width="7.375" style="1" customWidth="1"/>
    <col min="12035" max="12038" width="5.75" style="1" customWidth="1"/>
    <col min="12039" max="12044" width="3.75" style="1" customWidth="1"/>
    <col min="12045" max="12046" width="4.375" style="1" customWidth="1"/>
    <col min="12047" max="12053" width="3.375" style="1" customWidth="1"/>
    <col min="12054" max="12054" width="7.75" style="1" customWidth="1"/>
    <col min="12055" max="12288" width="9" style="1"/>
    <col min="12289" max="12289" width="3.75" style="1" customWidth="1"/>
    <col min="12290" max="12290" width="7.375" style="1" customWidth="1"/>
    <col min="12291" max="12294" width="5.75" style="1" customWidth="1"/>
    <col min="12295" max="12300" width="3.75" style="1" customWidth="1"/>
    <col min="12301" max="12302" width="4.375" style="1" customWidth="1"/>
    <col min="12303" max="12309" width="3.375" style="1" customWidth="1"/>
    <col min="12310" max="12310" width="7.75" style="1" customWidth="1"/>
    <col min="12311" max="12544" width="9" style="1"/>
    <col min="12545" max="12545" width="3.75" style="1" customWidth="1"/>
    <col min="12546" max="12546" width="7.375" style="1" customWidth="1"/>
    <col min="12547" max="12550" width="5.75" style="1" customWidth="1"/>
    <col min="12551" max="12556" width="3.75" style="1" customWidth="1"/>
    <col min="12557" max="12558" width="4.375" style="1" customWidth="1"/>
    <col min="12559" max="12565" width="3.375" style="1" customWidth="1"/>
    <col min="12566" max="12566" width="7.75" style="1" customWidth="1"/>
    <col min="12567" max="12800" width="9" style="1"/>
    <col min="12801" max="12801" width="3.75" style="1" customWidth="1"/>
    <col min="12802" max="12802" width="7.375" style="1" customWidth="1"/>
    <col min="12803" max="12806" width="5.75" style="1" customWidth="1"/>
    <col min="12807" max="12812" width="3.75" style="1" customWidth="1"/>
    <col min="12813" max="12814" width="4.375" style="1" customWidth="1"/>
    <col min="12815" max="12821" width="3.375" style="1" customWidth="1"/>
    <col min="12822" max="12822" width="7.75" style="1" customWidth="1"/>
    <col min="12823" max="13056" width="9" style="1"/>
    <col min="13057" max="13057" width="3.75" style="1" customWidth="1"/>
    <col min="13058" max="13058" width="7.375" style="1" customWidth="1"/>
    <col min="13059" max="13062" width="5.75" style="1" customWidth="1"/>
    <col min="13063" max="13068" width="3.75" style="1" customWidth="1"/>
    <col min="13069" max="13070" width="4.375" style="1" customWidth="1"/>
    <col min="13071" max="13077" width="3.375" style="1" customWidth="1"/>
    <col min="13078" max="13078" width="7.75" style="1" customWidth="1"/>
    <col min="13079" max="13312" width="9" style="1"/>
    <col min="13313" max="13313" width="3.75" style="1" customWidth="1"/>
    <col min="13314" max="13314" width="7.375" style="1" customWidth="1"/>
    <col min="13315" max="13318" width="5.75" style="1" customWidth="1"/>
    <col min="13319" max="13324" width="3.75" style="1" customWidth="1"/>
    <col min="13325" max="13326" width="4.375" style="1" customWidth="1"/>
    <col min="13327" max="13333" width="3.375" style="1" customWidth="1"/>
    <col min="13334" max="13334" width="7.75" style="1" customWidth="1"/>
    <col min="13335" max="13568" width="9" style="1"/>
    <col min="13569" max="13569" width="3.75" style="1" customWidth="1"/>
    <col min="13570" max="13570" width="7.375" style="1" customWidth="1"/>
    <col min="13571" max="13574" width="5.75" style="1" customWidth="1"/>
    <col min="13575" max="13580" width="3.75" style="1" customWidth="1"/>
    <col min="13581" max="13582" width="4.375" style="1" customWidth="1"/>
    <col min="13583" max="13589" width="3.375" style="1" customWidth="1"/>
    <col min="13590" max="13590" width="7.75" style="1" customWidth="1"/>
    <col min="13591" max="13824" width="9" style="1"/>
    <col min="13825" max="13825" width="3.75" style="1" customWidth="1"/>
    <col min="13826" max="13826" width="7.375" style="1" customWidth="1"/>
    <col min="13827" max="13830" width="5.75" style="1" customWidth="1"/>
    <col min="13831" max="13836" width="3.75" style="1" customWidth="1"/>
    <col min="13837" max="13838" width="4.375" style="1" customWidth="1"/>
    <col min="13839" max="13845" width="3.375" style="1" customWidth="1"/>
    <col min="13846" max="13846" width="7.75" style="1" customWidth="1"/>
    <col min="13847" max="14080" width="9" style="1"/>
    <col min="14081" max="14081" width="3.75" style="1" customWidth="1"/>
    <col min="14082" max="14082" width="7.375" style="1" customWidth="1"/>
    <col min="14083" max="14086" width="5.75" style="1" customWidth="1"/>
    <col min="14087" max="14092" width="3.75" style="1" customWidth="1"/>
    <col min="14093" max="14094" width="4.375" style="1" customWidth="1"/>
    <col min="14095" max="14101" width="3.375" style="1" customWidth="1"/>
    <col min="14102" max="14102" width="7.75" style="1" customWidth="1"/>
    <col min="14103" max="14336" width="9" style="1"/>
    <col min="14337" max="14337" width="3.75" style="1" customWidth="1"/>
    <col min="14338" max="14338" width="7.375" style="1" customWidth="1"/>
    <col min="14339" max="14342" width="5.75" style="1" customWidth="1"/>
    <col min="14343" max="14348" width="3.75" style="1" customWidth="1"/>
    <col min="14349" max="14350" width="4.375" style="1" customWidth="1"/>
    <col min="14351" max="14357" width="3.375" style="1" customWidth="1"/>
    <col min="14358" max="14358" width="7.75" style="1" customWidth="1"/>
    <col min="14359" max="14592" width="9" style="1"/>
    <col min="14593" max="14593" width="3.75" style="1" customWidth="1"/>
    <col min="14594" max="14594" width="7.375" style="1" customWidth="1"/>
    <col min="14595" max="14598" width="5.75" style="1" customWidth="1"/>
    <col min="14599" max="14604" width="3.75" style="1" customWidth="1"/>
    <col min="14605" max="14606" width="4.375" style="1" customWidth="1"/>
    <col min="14607" max="14613" width="3.375" style="1" customWidth="1"/>
    <col min="14614" max="14614" width="7.75" style="1" customWidth="1"/>
    <col min="14615" max="14848" width="9" style="1"/>
    <col min="14849" max="14849" width="3.75" style="1" customWidth="1"/>
    <col min="14850" max="14850" width="7.375" style="1" customWidth="1"/>
    <col min="14851" max="14854" width="5.75" style="1" customWidth="1"/>
    <col min="14855" max="14860" width="3.75" style="1" customWidth="1"/>
    <col min="14861" max="14862" width="4.375" style="1" customWidth="1"/>
    <col min="14863" max="14869" width="3.375" style="1" customWidth="1"/>
    <col min="14870" max="14870" width="7.75" style="1" customWidth="1"/>
    <col min="14871" max="15104" width="9" style="1"/>
    <col min="15105" max="15105" width="3.75" style="1" customWidth="1"/>
    <col min="15106" max="15106" width="7.375" style="1" customWidth="1"/>
    <col min="15107" max="15110" width="5.75" style="1" customWidth="1"/>
    <col min="15111" max="15116" width="3.75" style="1" customWidth="1"/>
    <col min="15117" max="15118" width="4.375" style="1" customWidth="1"/>
    <col min="15119" max="15125" width="3.375" style="1" customWidth="1"/>
    <col min="15126" max="15126" width="7.75" style="1" customWidth="1"/>
    <col min="15127" max="15360" width="9" style="1"/>
    <col min="15361" max="15361" width="3.75" style="1" customWidth="1"/>
    <col min="15362" max="15362" width="7.375" style="1" customWidth="1"/>
    <col min="15363" max="15366" width="5.75" style="1" customWidth="1"/>
    <col min="15367" max="15372" width="3.75" style="1" customWidth="1"/>
    <col min="15373" max="15374" width="4.375" style="1" customWidth="1"/>
    <col min="15375" max="15381" width="3.375" style="1" customWidth="1"/>
    <col min="15382" max="15382" width="7.75" style="1" customWidth="1"/>
    <col min="15383" max="15616" width="9" style="1"/>
    <col min="15617" max="15617" width="3.75" style="1" customWidth="1"/>
    <col min="15618" max="15618" width="7.375" style="1" customWidth="1"/>
    <col min="15619" max="15622" width="5.75" style="1" customWidth="1"/>
    <col min="15623" max="15628" width="3.75" style="1" customWidth="1"/>
    <col min="15629" max="15630" width="4.375" style="1" customWidth="1"/>
    <col min="15631" max="15637" width="3.375" style="1" customWidth="1"/>
    <col min="15638" max="15638" width="7.75" style="1" customWidth="1"/>
    <col min="15639" max="15872" width="9" style="1"/>
    <col min="15873" max="15873" width="3.75" style="1" customWidth="1"/>
    <col min="15874" max="15874" width="7.375" style="1" customWidth="1"/>
    <col min="15875" max="15878" width="5.75" style="1" customWidth="1"/>
    <col min="15879" max="15884" width="3.75" style="1" customWidth="1"/>
    <col min="15885" max="15886" width="4.375" style="1" customWidth="1"/>
    <col min="15887" max="15893" width="3.375" style="1" customWidth="1"/>
    <col min="15894" max="15894" width="7.75" style="1" customWidth="1"/>
    <col min="15895" max="16128" width="9" style="1"/>
    <col min="16129" max="16129" width="3.75" style="1" customWidth="1"/>
    <col min="16130" max="16130" width="7.375" style="1" customWidth="1"/>
    <col min="16131" max="16134" width="5.75" style="1" customWidth="1"/>
    <col min="16135" max="16140" width="3.75" style="1" customWidth="1"/>
    <col min="16141" max="16142" width="4.375" style="1" customWidth="1"/>
    <col min="16143" max="16149" width="3.375" style="1" customWidth="1"/>
    <col min="16150" max="16150" width="7.75" style="1" customWidth="1"/>
    <col min="16151" max="16382" width="9" style="1"/>
    <col min="16383" max="16384" width="9" style="1" customWidth="1"/>
  </cols>
  <sheetData>
    <row r="1" spans="1:22" ht="28.15" customHeight="1">
      <c r="A1" s="81" t="s">
        <v>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30" customHeight="1">
      <c r="A2" s="2" t="s">
        <v>0</v>
      </c>
      <c r="B2" s="2"/>
      <c r="C2" s="82"/>
      <c r="D2" s="82"/>
      <c r="E2" s="82"/>
      <c r="F2" s="82"/>
      <c r="G2" s="82"/>
      <c r="H2" s="82"/>
      <c r="I2" s="3"/>
      <c r="J2" s="11"/>
      <c r="K2" s="8"/>
      <c r="L2" s="8"/>
      <c r="M2" s="12"/>
      <c r="N2" s="10"/>
      <c r="O2" s="10"/>
      <c r="P2" s="12"/>
      <c r="Q2" s="12"/>
      <c r="R2" s="12"/>
      <c r="S2" s="12"/>
      <c r="T2" s="12"/>
      <c r="U2" s="8"/>
      <c r="V2" s="8"/>
    </row>
    <row r="3" spans="1:22" s="6" customFormat="1" ht="30" customHeight="1">
      <c r="A3" s="2" t="s">
        <v>2</v>
      </c>
      <c r="B3" s="2"/>
      <c r="C3" s="83"/>
      <c r="D3" s="83"/>
      <c r="E3" s="83"/>
      <c r="F3" s="83"/>
      <c r="G3" s="83"/>
      <c r="H3" s="83"/>
      <c r="I3" s="4"/>
      <c r="K3" s="2" t="s">
        <v>1</v>
      </c>
      <c r="L3" s="36"/>
      <c r="N3" s="5"/>
      <c r="O3" s="82"/>
      <c r="P3" s="82"/>
      <c r="Q3" s="82"/>
      <c r="R3" s="82"/>
      <c r="S3" s="82"/>
      <c r="T3" s="82"/>
      <c r="U3" s="82"/>
      <c r="V3" s="82"/>
    </row>
    <row r="4" spans="1:22" s="9" customFormat="1" ht="30" customHeight="1">
      <c r="A4" s="2" t="s">
        <v>3</v>
      </c>
      <c r="B4" s="7"/>
      <c r="C4" s="7"/>
      <c r="D4" s="84"/>
      <c r="E4" s="84"/>
      <c r="F4" s="84"/>
      <c r="G4" s="84"/>
      <c r="H4" s="84"/>
      <c r="I4" s="8"/>
      <c r="K4" s="2" t="s">
        <v>4</v>
      </c>
      <c r="L4" s="36"/>
      <c r="M4" s="39"/>
      <c r="N4" s="77"/>
      <c r="O4" s="77"/>
      <c r="P4" s="77"/>
      <c r="Q4" s="77"/>
      <c r="R4" s="77"/>
      <c r="S4" s="77"/>
      <c r="T4" s="77"/>
      <c r="U4" s="77"/>
      <c r="V4" s="77"/>
    </row>
    <row r="5" spans="1:22" ht="17.45" customHeight="1">
      <c r="H5" s="10"/>
      <c r="I5" s="11"/>
      <c r="J5" s="11"/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0.15" customHeight="1">
      <c r="A6" s="12"/>
      <c r="B6" s="12"/>
      <c r="C6" s="12"/>
      <c r="D6" s="12"/>
      <c r="E6" s="12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2"/>
      <c r="V6" s="13"/>
    </row>
    <row r="7" spans="1:22" ht="28.15" customHeight="1">
      <c r="A7" s="15" t="s">
        <v>5</v>
      </c>
      <c r="B7" s="15" t="s">
        <v>6</v>
      </c>
      <c r="C7" s="76" t="s">
        <v>7</v>
      </c>
      <c r="D7" s="77"/>
      <c r="E7" s="77"/>
      <c r="F7" s="78"/>
      <c r="G7" s="76" t="s">
        <v>8</v>
      </c>
      <c r="H7" s="77"/>
      <c r="I7" s="77"/>
      <c r="J7" s="77"/>
      <c r="K7" s="77"/>
      <c r="L7" s="78"/>
      <c r="M7" s="38" t="s">
        <v>21</v>
      </c>
      <c r="N7" s="76" t="s">
        <v>10</v>
      </c>
      <c r="O7" s="77"/>
      <c r="P7" s="77"/>
      <c r="Q7" s="77"/>
      <c r="R7" s="77"/>
      <c r="S7" s="77"/>
      <c r="T7" s="78"/>
      <c r="U7" s="79" t="s">
        <v>9</v>
      </c>
      <c r="V7" s="80"/>
    </row>
    <row r="8" spans="1:22" ht="31.9" customHeight="1">
      <c r="A8" s="16">
        <v>1</v>
      </c>
      <c r="B8" s="40" t="s">
        <v>11</v>
      </c>
      <c r="C8" s="72"/>
      <c r="D8" s="73"/>
      <c r="E8" s="73"/>
      <c r="F8" s="74"/>
      <c r="G8" s="75"/>
      <c r="H8" s="75"/>
      <c r="I8" s="75"/>
      <c r="J8" s="75"/>
      <c r="K8" s="75"/>
      <c r="L8" s="75"/>
      <c r="M8" s="20"/>
      <c r="N8" s="17" t="s">
        <v>12</v>
      </c>
      <c r="O8" s="18"/>
      <c r="P8" s="18" t="s">
        <v>13</v>
      </c>
      <c r="Q8" s="18"/>
      <c r="R8" s="18" t="s">
        <v>14</v>
      </c>
      <c r="S8" s="18"/>
      <c r="T8" s="19" t="s">
        <v>15</v>
      </c>
      <c r="U8" s="75"/>
      <c r="V8" s="75"/>
    </row>
    <row r="9" spans="1:22" ht="31.9" customHeight="1">
      <c r="A9" s="16">
        <v>2</v>
      </c>
      <c r="B9" s="40" t="s">
        <v>11</v>
      </c>
      <c r="C9" s="72"/>
      <c r="D9" s="73"/>
      <c r="E9" s="73"/>
      <c r="F9" s="74"/>
      <c r="G9" s="75"/>
      <c r="H9" s="75"/>
      <c r="I9" s="75"/>
      <c r="J9" s="75"/>
      <c r="K9" s="75"/>
      <c r="L9" s="75"/>
      <c r="M9" s="20"/>
      <c r="N9" s="17" t="s">
        <v>12</v>
      </c>
      <c r="O9" s="18"/>
      <c r="P9" s="18" t="s">
        <v>13</v>
      </c>
      <c r="Q9" s="18"/>
      <c r="R9" s="18" t="s">
        <v>14</v>
      </c>
      <c r="S9" s="18"/>
      <c r="T9" s="19" t="s">
        <v>15</v>
      </c>
      <c r="U9" s="75"/>
      <c r="V9" s="75"/>
    </row>
    <row r="10" spans="1:22" ht="31.9" customHeight="1">
      <c r="A10" s="16">
        <v>3</v>
      </c>
      <c r="B10" s="40" t="s">
        <v>11</v>
      </c>
      <c r="C10" s="72"/>
      <c r="D10" s="73"/>
      <c r="E10" s="73"/>
      <c r="F10" s="74"/>
      <c r="G10" s="75"/>
      <c r="H10" s="75"/>
      <c r="I10" s="75"/>
      <c r="J10" s="75"/>
      <c r="K10" s="75"/>
      <c r="L10" s="75"/>
      <c r="M10" s="21"/>
      <c r="N10" s="17" t="s">
        <v>12</v>
      </c>
      <c r="O10" s="18"/>
      <c r="P10" s="18" t="s">
        <v>13</v>
      </c>
      <c r="Q10" s="18"/>
      <c r="R10" s="18" t="s">
        <v>14</v>
      </c>
      <c r="S10" s="18"/>
      <c r="T10" s="19" t="s">
        <v>15</v>
      </c>
      <c r="U10" s="75"/>
      <c r="V10" s="75"/>
    </row>
    <row r="11" spans="1:22" ht="31.9" customHeight="1">
      <c r="A11" s="16">
        <v>4</v>
      </c>
      <c r="B11" s="40" t="s">
        <v>11</v>
      </c>
      <c r="C11" s="72"/>
      <c r="D11" s="73"/>
      <c r="E11" s="73"/>
      <c r="F11" s="74"/>
      <c r="G11" s="75"/>
      <c r="H11" s="75"/>
      <c r="I11" s="75"/>
      <c r="J11" s="75"/>
      <c r="K11" s="75"/>
      <c r="L11" s="75"/>
      <c r="M11" s="21"/>
      <c r="N11" s="17" t="s">
        <v>12</v>
      </c>
      <c r="O11" s="18"/>
      <c r="P11" s="18" t="s">
        <v>13</v>
      </c>
      <c r="Q11" s="18"/>
      <c r="R11" s="18" t="s">
        <v>14</v>
      </c>
      <c r="S11" s="18"/>
      <c r="T11" s="19" t="s">
        <v>15</v>
      </c>
      <c r="U11" s="75"/>
      <c r="V11" s="75"/>
    </row>
    <row r="12" spans="1:22" ht="31.9" customHeight="1">
      <c r="A12" s="16">
        <v>5</v>
      </c>
      <c r="B12" s="40" t="s">
        <v>11</v>
      </c>
      <c r="C12" s="72"/>
      <c r="D12" s="73"/>
      <c r="E12" s="73"/>
      <c r="F12" s="74"/>
      <c r="G12" s="75"/>
      <c r="H12" s="75"/>
      <c r="I12" s="75"/>
      <c r="J12" s="75"/>
      <c r="K12" s="75"/>
      <c r="L12" s="75"/>
      <c r="M12" s="21"/>
      <c r="N12" s="17" t="s">
        <v>12</v>
      </c>
      <c r="O12" s="18"/>
      <c r="P12" s="18" t="s">
        <v>13</v>
      </c>
      <c r="Q12" s="18"/>
      <c r="R12" s="18" t="s">
        <v>14</v>
      </c>
      <c r="S12" s="18"/>
      <c r="T12" s="19" t="s">
        <v>15</v>
      </c>
      <c r="U12" s="75"/>
      <c r="V12" s="75"/>
    </row>
    <row r="13" spans="1:22" ht="31.9" customHeight="1">
      <c r="A13" s="16">
        <v>6</v>
      </c>
      <c r="B13" s="40" t="s">
        <v>11</v>
      </c>
      <c r="C13" s="72"/>
      <c r="D13" s="73"/>
      <c r="E13" s="73"/>
      <c r="F13" s="74"/>
      <c r="G13" s="75"/>
      <c r="H13" s="75"/>
      <c r="I13" s="75"/>
      <c r="J13" s="75"/>
      <c r="K13" s="75"/>
      <c r="L13" s="75"/>
      <c r="M13" s="21"/>
      <c r="N13" s="17" t="s">
        <v>12</v>
      </c>
      <c r="O13" s="18"/>
      <c r="P13" s="18" t="s">
        <v>13</v>
      </c>
      <c r="Q13" s="18"/>
      <c r="R13" s="18" t="s">
        <v>14</v>
      </c>
      <c r="S13" s="18"/>
      <c r="T13" s="19" t="s">
        <v>15</v>
      </c>
      <c r="U13" s="75"/>
      <c r="V13" s="75"/>
    </row>
    <row r="14" spans="1:22" ht="31.9" customHeight="1">
      <c r="A14" s="16">
        <v>7</v>
      </c>
      <c r="B14" s="40" t="s">
        <v>11</v>
      </c>
      <c r="C14" s="72"/>
      <c r="D14" s="73"/>
      <c r="E14" s="73"/>
      <c r="F14" s="74"/>
      <c r="G14" s="75"/>
      <c r="H14" s="75"/>
      <c r="I14" s="75"/>
      <c r="J14" s="75"/>
      <c r="K14" s="75"/>
      <c r="L14" s="75"/>
      <c r="M14" s="21"/>
      <c r="N14" s="17" t="s">
        <v>12</v>
      </c>
      <c r="O14" s="18"/>
      <c r="P14" s="18" t="s">
        <v>13</v>
      </c>
      <c r="Q14" s="18"/>
      <c r="R14" s="18" t="s">
        <v>14</v>
      </c>
      <c r="S14" s="18"/>
      <c r="T14" s="19" t="s">
        <v>15</v>
      </c>
      <c r="U14" s="75"/>
      <c r="V14" s="75"/>
    </row>
    <row r="15" spans="1:22" ht="31.9" customHeight="1">
      <c r="A15" s="16">
        <v>8</v>
      </c>
      <c r="B15" s="40" t="s">
        <v>11</v>
      </c>
      <c r="C15" s="72"/>
      <c r="D15" s="73"/>
      <c r="E15" s="73"/>
      <c r="F15" s="74"/>
      <c r="G15" s="75"/>
      <c r="H15" s="75"/>
      <c r="I15" s="75"/>
      <c r="J15" s="75"/>
      <c r="K15" s="75"/>
      <c r="L15" s="75"/>
      <c r="M15" s="21"/>
      <c r="N15" s="17" t="s">
        <v>12</v>
      </c>
      <c r="O15" s="18"/>
      <c r="P15" s="18" t="s">
        <v>13</v>
      </c>
      <c r="Q15" s="18"/>
      <c r="R15" s="18" t="s">
        <v>14</v>
      </c>
      <c r="S15" s="18"/>
      <c r="T15" s="19" t="s">
        <v>15</v>
      </c>
      <c r="U15" s="75"/>
      <c r="V15" s="75"/>
    </row>
    <row r="16" spans="1:22" ht="31.9" customHeight="1">
      <c r="A16" s="16">
        <v>9</v>
      </c>
      <c r="B16" s="40" t="s">
        <v>11</v>
      </c>
      <c r="C16" s="72"/>
      <c r="D16" s="73"/>
      <c r="E16" s="73"/>
      <c r="F16" s="74"/>
      <c r="G16" s="75"/>
      <c r="H16" s="75"/>
      <c r="I16" s="75"/>
      <c r="J16" s="75"/>
      <c r="K16" s="75"/>
      <c r="L16" s="75"/>
      <c r="M16" s="21"/>
      <c r="N16" s="17" t="s">
        <v>12</v>
      </c>
      <c r="O16" s="18"/>
      <c r="P16" s="18" t="s">
        <v>13</v>
      </c>
      <c r="Q16" s="18"/>
      <c r="R16" s="18" t="s">
        <v>14</v>
      </c>
      <c r="S16" s="18"/>
      <c r="T16" s="19" t="s">
        <v>15</v>
      </c>
      <c r="U16" s="75"/>
      <c r="V16" s="75"/>
    </row>
    <row r="17" spans="1:22" ht="31.9" customHeight="1">
      <c r="A17" s="16">
        <v>10</v>
      </c>
      <c r="B17" s="40" t="s">
        <v>11</v>
      </c>
      <c r="C17" s="72"/>
      <c r="D17" s="73"/>
      <c r="E17" s="73"/>
      <c r="F17" s="74"/>
      <c r="G17" s="75"/>
      <c r="H17" s="75"/>
      <c r="I17" s="75"/>
      <c r="J17" s="75"/>
      <c r="K17" s="75"/>
      <c r="L17" s="75"/>
      <c r="M17" s="21"/>
      <c r="N17" s="17" t="s">
        <v>12</v>
      </c>
      <c r="O17" s="18"/>
      <c r="P17" s="18" t="s">
        <v>13</v>
      </c>
      <c r="Q17" s="18"/>
      <c r="R17" s="18" t="s">
        <v>14</v>
      </c>
      <c r="S17" s="18"/>
      <c r="T17" s="19" t="s">
        <v>15</v>
      </c>
      <c r="U17" s="75"/>
      <c r="V17" s="75"/>
    </row>
    <row r="18" spans="1:22" ht="31.9" customHeight="1">
      <c r="A18" s="16">
        <v>11</v>
      </c>
      <c r="B18" s="40" t="s">
        <v>11</v>
      </c>
      <c r="C18" s="72"/>
      <c r="D18" s="73"/>
      <c r="E18" s="73"/>
      <c r="F18" s="74"/>
      <c r="G18" s="75"/>
      <c r="H18" s="75"/>
      <c r="I18" s="75"/>
      <c r="J18" s="75"/>
      <c r="K18" s="75"/>
      <c r="L18" s="75"/>
      <c r="M18" s="21"/>
      <c r="N18" s="17" t="s">
        <v>12</v>
      </c>
      <c r="O18" s="18"/>
      <c r="P18" s="18" t="s">
        <v>13</v>
      </c>
      <c r="Q18" s="18"/>
      <c r="R18" s="18" t="s">
        <v>14</v>
      </c>
      <c r="S18" s="18"/>
      <c r="T18" s="19" t="s">
        <v>15</v>
      </c>
      <c r="U18" s="75"/>
      <c r="V18" s="75"/>
    </row>
    <row r="19" spans="1:22" ht="31.9" customHeight="1">
      <c r="A19" s="16">
        <v>12</v>
      </c>
      <c r="B19" s="40" t="s">
        <v>11</v>
      </c>
      <c r="C19" s="72"/>
      <c r="D19" s="73"/>
      <c r="E19" s="73"/>
      <c r="F19" s="74"/>
      <c r="G19" s="75"/>
      <c r="H19" s="75"/>
      <c r="I19" s="75"/>
      <c r="J19" s="75"/>
      <c r="K19" s="75"/>
      <c r="L19" s="75"/>
      <c r="M19" s="21"/>
      <c r="N19" s="17" t="s">
        <v>12</v>
      </c>
      <c r="O19" s="18"/>
      <c r="P19" s="18" t="s">
        <v>13</v>
      </c>
      <c r="Q19" s="18"/>
      <c r="R19" s="18" t="s">
        <v>14</v>
      </c>
      <c r="S19" s="18"/>
      <c r="T19" s="19" t="s">
        <v>15</v>
      </c>
      <c r="U19" s="75"/>
      <c r="V19" s="75"/>
    </row>
    <row r="20" spans="1:22" ht="31.9" customHeight="1">
      <c r="A20" s="16">
        <v>13</v>
      </c>
      <c r="B20" s="40" t="s">
        <v>11</v>
      </c>
      <c r="C20" s="72"/>
      <c r="D20" s="73"/>
      <c r="E20" s="73"/>
      <c r="F20" s="74"/>
      <c r="G20" s="75"/>
      <c r="H20" s="75"/>
      <c r="I20" s="75"/>
      <c r="J20" s="75"/>
      <c r="K20" s="75"/>
      <c r="L20" s="75"/>
      <c r="M20" s="21"/>
      <c r="N20" s="17" t="s">
        <v>12</v>
      </c>
      <c r="O20" s="18"/>
      <c r="P20" s="18" t="s">
        <v>13</v>
      </c>
      <c r="Q20" s="18"/>
      <c r="R20" s="18" t="s">
        <v>14</v>
      </c>
      <c r="S20" s="18"/>
      <c r="T20" s="19" t="s">
        <v>15</v>
      </c>
      <c r="U20" s="75"/>
      <c r="V20" s="75"/>
    </row>
    <row r="21" spans="1:22" ht="31.9" customHeight="1">
      <c r="A21" s="16">
        <v>14</v>
      </c>
      <c r="B21" s="40" t="s">
        <v>11</v>
      </c>
      <c r="C21" s="72"/>
      <c r="D21" s="73"/>
      <c r="E21" s="73"/>
      <c r="F21" s="74"/>
      <c r="G21" s="75"/>
      <c r="H21" s="75"/>
      <c r="I21" s="75"/>
      <c r="J21" s="75"/>
      <c r="K21" s="75"/>
      <c r="L21" s="75"/>
      <c r="M21" s="21"/>
      <c r="N21" s="17" t="s">
        <v>12</v>
      </c>
      <c r="O21" s="18"/>
      <c r="P21" s="18" t="s">
        <v>13</v>
      </c>
      <c r="Q21" s="18"/>
      <c r="R21" s="18" t="s">
        <v>14</v>
      </c>
      <c r="S21" s="18"/>
      <c r="T21" s="19" t="s">
        <v>15</v>
      </c>
      <c r="U21" s="75"/>
      <c r="V21" s="75"/>
    </row>
    <row r="22" spans="1:22" ht="31.9" customHeight="1">
      <c r="A22" s="16">
        <v>15</v>
      </c>
      <c r="B22" s="40" t="s">
        <v>11</v>
      </c>
      <c r="C22" s="72"/>
      <c r="D22" s="73"/>
      <c r="E22" s="73"/>
      <c r="F22" s="74"/>
      <c r="G22" s="75"/>
      <c r="H22" s="75"/>
      <c r="I22" s="75"/>
      <c r="J22" s="75"/>
      <c r="K22" s="75"/>
      <c r="L22" s="75"/>
      <c r="M22" s="21"/>
      <c r="N22" s="17" t="s">
        <v>12</v>
      </c>
      <c r="O22" s="18"/>
      <c r="P22" s="18" t="s">
        <v>13</v>
      </c>
      <c r="Q22" s="18"/>
      <c r="R22" s="18" t="s">
        <v>14</v>
      </c>
      <c r="S22" s="18"/>
      <c r="T22" s="19" t="s">
        <v>15</v>
      </c>
      <c r="U22" s="75"/>
      <c r="V22" s="75"/>
    </row>
    <row r="23" spans="1:22" s="24" customFormat="1" ht="24" customHeight="1">
      <c r="A23" s="22" t="s">
        <v>44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24" customHeight="1">
      <c r="A24" s="25" t="s">
        <v>17</v>
      </c>
      <c r="B24" s="26"/>
      <c r="C24" s="26"/>
      <c r="D24" s="26"/>
      <c r="E24" s="26"/>
      <c r="F24" s="27" t="s">
        <v>22</v>
      </c>
      <c r="G24" s="27"/>
      <c r="H24" s="27"/>
      <c r="I24" s="27"/>
      <c r="J24" s="27"/>
      <c r="K24" s="27"/>
      <c r="L24" s="27"/>
      <c r="M24" s="29"/>
      <c r="N24" s="28"/>
      <c r="O24" s="28"/>
      <c r="P24" s="28"/>
      <c r="Q24" s="28"/>
      <c r="R24" s="28"/>
      <c r="S24" s="28"/>
      <c r="T24" s="25"/>
      <c r="U24" s="28"/>
      <c r="V24" s="28"/>
    </row>
    <row r="25" spans="1:22" ht="22.5" customHeight="1">
      <c r="A25" s="30"/>
      <c r="B25" s="26"/>
      <c r="C25" s="26"/>
      <c r="D25" s="26"/>
      <c r="E25" s="26"/>
      <c r="F25" s="31"/>
      <c r="G25" s="31"/>
      <c r="H25" s="31"/>
      <c r="I25" s="31"/>
      <c r="J25" s="31"/>
      <c r="K25" s="31"/>
      <c r="L25" s="31"/>
      <c r="M25" s="33"/>
      <c r="N25" s="24"/>
      <c r="O25" s="24"/>
      <c r="P25" s="24"/>
      <c r="Q25" s="24"/>
      <c r="R25" s="24"/>
      <c r="S25" s="24"/>
      <c r="T25" s="32"/>
      <c r="U25" s="30"/>
      <c r="V25" s="24"/>
    </row>
    <row r="26" spans="1:22" ht="22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4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22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8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8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8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8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8.7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8.7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8.7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8.7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8.7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8.7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8.7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8.7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8.7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8.7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8.7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8.7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8.7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</sheetData>
  <mergeCells count="55">
    <mergeCell ref="A1:V1"/>
    <mergeCell ref="N4:V4"/>
    <mergeCell ref="O3:V3"/>
    <mergeCell ref="C2:H2"/>
    <mergeCell ref="C3:H3"/>
    <mergeCell ref="D4:H4"/>
    <mergeCell ref="C7:F7"/>
    <mergeCell ref="G7:L7"/>
    <mergeCell ref="U7:V7"/>
    <mergeCell ref="N7:T7"/>
    <mergeCell ref="C8:F8"/>
    <mergeCell ref="G8:L8"/>
    <mergeCell ref="U8:V8"/>
    <mergeCell ref="C9:F9"/>
    <mergeCell ref="G9:L9"/>
    <mergeCell ref="U9:V9"/>
    <mergeCell ref="C10:F10"/>
    <mergeCell ref="G10:L10"/>
    <mergeCell ref="U10:V10"/>
    <mergeCell ref="C11:F11"/>
    <mergeCell ref="G11:L11"/>
    <mergeCell ref="U11:V11"/>
    <mergeCell ref="C12:F12"/>
    <mergeCell ref="G12:L12"/>
    <mergeCell ref="U12:V12"/>
    <mergeCell ref="C13:F13"/>
    <mergeCell ref="G13:L13"/>
    <mergeCell ref="U13:V13"/>
    <mergeCell ref="C14:F14"/>
    <mergeCell ref="G14:L14"/>
    <mergeCell ref="U14:V14"/>
    <mergeCell ref="C15:F15"/>
    <mergeCell ref="G15:L15"/>
    <mergeCell ref="U15:V15"/>
    <mergeCell ref="C16:F16"/>
    <mergeCell ref="G16:L16"/>
    <mergeCell ref="U16:V16"/>
    <mergeCell ref="C17:F17"/>
    <mergeCell ref="G17:L17"/>
    <mergeCell ref="U17:V17"/>
    <mergeCell ref="C18:F18"/>
    <mergeCell ref="G18:L18"/>
    <mergeCell ref="U18:V18"/>
    <mergeCell ref="C19:F19"/>
    <mergeCell ref="G19:L19"/>
    <mergeCell ref="U19:V19"/>
    <mergeCell ref="C20:F20"/>
    <mergeCell ref="G20:L20"/>
    <mergeCell ref="U20:V20"/>
    <mergeCell ref="C21:F21"/>
    <mergeCell ref="G21:L21"/>
    <mergeCell ref="U21:V21"/>
    <mergeCell ref="C22:F22"/>
    <mergeCell ref="G22:L22"/>
    <mergeCell ref="U22:V2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46"/>
  <sheetViews>
    <sheetView workbookViewId="0">
      <selection activeCell="C12" sqref="C12:F12"/>
    </sheetView>
  </sheetViews>
  <sheetFormatPr defaultRowHeight="13.5"/>
  <cols>
    <col min="1" max="1" width="3.625" style="1" customWidth="1"/>
    <col min="2" max="2" width="5.75" style="1" customWidth="1"/>
    <col min="3" max="3" width="5.375" style="1" customWidth="1"/>
    <col min="4" max="6" width="5.125" style="1" customWidth="1"/>
    <col min="7" max="12" width="3.125" style="1" customWidth="1"/>
    <col min="13" max="13" width="13.25" style="1" customWidth="1"/>
    <col min="14" max="20" width="2.75" style="1" customWidth="1"/>
    <col min="21" max="22" width="2.875" style="1" customWidth="1"/>
    <col min="23" max="256" width="8.75" style="1"/>
    <col min="257" max="257" width="3.75" style="1" customWidth="1"/>
    <col min="258" max="258" width="7.375" style="1" customWidth="1"/>
    <col min="259" max="262" width="5.75" style="1" customWidth="1"/>
    <col min="263" max="268" width="3.75" style="1" customWidth="1"/>
    <col min="269" max="270" width="4.375" style="1" customWidth="1"/>
    <col min="271" max="277" width="3.375" style="1" customWidth="1"/>
    <col min="278" max="278" width="7.75" style="1" customWidth="1"/>
    <col min="279" max="512" width="8.75" style="1"/>
    <col min="513" max="513" width="3.75" style="1" customWidth="1"/>
    <col min="514" max="514" width="7.375" style="1" customWidth="1"/>
    <col min="515" max="518" width="5.75" style="1" customWidth="1"/>
    <col min="519" max="524" width="3.75" style="1" customWidth="1"/>
    <col min="525" max="526" width="4.375" style="1" customWidth="1"/>
    <col min="527" max="533" width="3.375" style="1" customWidth="1"/>
    <col min="534" max="534" width="7.75" style="1" customWidth="1"/>
    <col min="535" max="768" width="8.75" style="1"/>
    <col min="769" max="769" width="3.75" style="1" customWidth="1"/>
    <col min="770" max="770" width="7.375" style="1" customWidth="1"/>
    <col min="771" max="774" width="5.75" style="1" customWidth="1"/>
    <col min="775" max="780" width="3.75" style="1" customWidth="1"/>
    <col min="781" max="782" width="4.375" style="1" customWidth="1"/>
    <col min="783" max="789" width="3.375" style="1" customWidth="1"/>
    <col min="790" max="790" width="7.75" style="1" customWidth="1"/>
    <col min="791" max="1024" width="8.75" style="1"/>
    <col min="1025" max="1025" width="3.75" style="1" customWidth="1"/>
    <col min="1026" max="1026" width="7.375" style="1" customWidth="1"/>
    <col min="1027" max="1030" width="5.75" style="1" customWidth="1"/>
    <col min="1031" max="1036" width="3.75" style="1" customWidth="1"/>
    <col min="1037" max="1038" width="4.375" style="1" customWidth="1"/>
    <col min="1039" max="1045" width="3.375" style="1" customWidth="1"/>
    <col min="1046" max="1046" width="7.75" style="1" customWidth="1"/>
    <col min="1047" max="1280" width="8.75" style="1"/>
    <col min="1281" max="1281" width="3.75" style="1" customWidth="1"/>
    <col min="1282" max="1282" width="7.375" style="1" customWidth="1"/>
    <col min="1283" max="1286" width="5.75" style="1" customWidth="1"/>
    <col min="1287" max="1292" width="3.75" style="1" customWidth="1"/>
    <col min="1293" max="1294" width="4.375" style="1" customWidth="1"/>
    <col min="1295" max="1301" width="3.375" style="1" customWidth="1"/>
    <col min="1302" max="1302" width="7.75" style="1" customWidth="1"/>
    <col min="1303" max="1536" width="8.75" style="1"/>
    <col min="1537" max="1537" width="3.75" style="1" customWidth="1"/>
    <col min="1538" max="1538" width="7.375" style="1" customWidth="1"/>
    <col min="1539" max="1542" width="5.75" style="1" customWidth="1"/>
    <col min="1543" max="1548" width="3.75" style="1" customWidth="1"/>
    <col min="1549" max="1550" width="4.375" style="1" customWidth="1"/>
    <col min="1551" max="1557" width="3.375" style="1" customWidth="1"/>
    <col min="1558" max="1558" width="7.75" style="1" customWidth="1"/>
    <col min="1559" max="1792" width="8.75" style="1"/>
    <col min="1793" max="1793" width="3.75" style="1" customWidth="1"/>
    <col min="1794" max="1794" width="7.375" style="1" customWidth="1"/>
    <col min="1795" max="1798" width="5.75" style="1" customWidth="1"/>
    <col min="1799" max="1804" width="3.75" style="1" customWidth="1"/>
    <col min="1805" max="1806" width="4.375" style="1" customWidth="1"/>
    <col min="1807" max="1813" width="3.375" style="1" customWidth="1"/>
    <col min="1814" max="1814" width="7.75" style="1" customWidth="1"/>
    <col min="1815" max="2048" width="8.75" style="1"/>
    <col min="2049" max="2049" width="3.75" style="1" customWidth="1"/>
    <col min="2050" max="2050" width="7.375" style="1" customWidth="1"/>
    <col min="2051" max="2054" width="5.75" style="1" customWidth="1"/>
    <col min="2055" max="2060" width="3.75" style="1" customWidth="1"/>
    <col min="2061" max="2062" width="4.375" style="1" customWidth="1"/>
    <col min="2063" max="2069" width="3.375" style="1" customWidth="1"/>
    <col min="2070" max="2070" width="7.75" style="1" customWidth="1"/>
    <col min="2071" max="2304" width="8.75" style="1"/>
    <col min="2305" max="2305" width="3.75" style="1" customWidth="1"/>
    <col min="2306" max="2306" width="7.375" style="1" customWidth="1"/>
    <col min="2307" max="2310" width="5.75" style="1" customWidth="1"/>
    <col min="2311" max="2316" width="3.75" style="1" customWidth="1"/>
    <col min="2317" max="2318" width="4.375" style="1" customWidth="1"/>
    <col min="2319" max="2325" width="3.375" style="1" customWidth="1"/>
    <col min="2326" max="2326" width="7.75" style="1" customWidth="1"/>
    <col min="2327" max="2560" width="8.75" style="1"/>
    <col min="2561" max="2561" width="3.75" style="1" customWidth="1"/>
    <col min="2562" max="2562" width="7.375" style="1" customWidth="1"/>
    <col min="2563" max="2566" width="5.75" style="1" customWidth="1"/>
    <col min="2567" max="2572" width="3.75" style="1" customWidth="1"/>
    <col min="2573" max="2574" width="4.375" style="1" customWidth="1"/>
    <col min="2575" max="2581" width="3.375" style="1" customWidth="1"/>
    <col min="2582" max="2582" width="7.75" style="1" customWidth="1"/>
    <col min="2583" max="2816" width="8.75" style="1"/>
    <col min="2817" max="2817" width="3.75" style="1" customWidth="1"/>
    <col min="2818" max="2818" width="7.375" style="1" customWidth="1"/>
    <col min="2819" max="2822" width="5.75" style="1" customWidth="1"/>
    <col min="2823" max="2828" width="3.75" style="1" customWidth="1"/>
    <col min="2829" max="2830" width="4.375" style="1" customWidth="1"/>
    <col min="2831" max="2837" width="3.375" style="1" customWidth="1"/>
    <col min="2838" max="2838" width="7.75" style="1" customWidth="1"/>
    <col min="2839" max="3072" width="8.75" style="1"/>
    <col min="3073" max="3073" width="3.75" style="1" customWidth="1"/>
    <col min="3074" max="3074" width="7.375" style="1" customWidth="1"/>
    <col min="3075" max="3078" width="5.75" style="1" customWidth="1"/>
    <col min="3079" max="3084" width="3.75" style="1" customWidth="1"/>
    <col min="3085" max="3086" width="4.375" style="1" customWidth="1"/>
    <col min="3087" max="3093" width="3.375" style="1" customWidth="1"/>
    <col min="3094" max="3094" width="7.75" style="1" customWidth="1"/>
    <col min="3095" max="3328" width="8.75" style="1"/>
    <col min="3329" max="3329" width="3.75" style="1" customWidth="1"/>
    <col min="3330" max="3330" width="7.375" style="1" customWidth="1"/>
    <col min="3331" max="3334" width="5.75" style="1" customWidth="1"/>
    <col min="3335" max="3340" width="3.75" style="1" customWidth="1"/>
    <col min="3341" max="3342" width="4.375" style="1" customWidth="1"/>
    <col min="3343" max="3349" width="3.375" style="1" customWidth="1"/>
    <col min="3350" max="3350" width="7.75" style="1" customWidth="1"/>
    <col min="3351" max="3584" width="8.75" style="1"/>
    <col min="3585" max="3585" width="3.75" style="1" customWidth="1"/>
    <col min="3586" max="3586" width="7.375" style="1" customWidth="1"/>
    <col min="3587" max="3590" width="5.75" style="1" customWidth="1"/>
    <col min="3591" max="3596" width="3.75" style="1" customWidth="1"/>
    <col min="3597" max="3598" width="4.375" style="1" customWidth="1"/>
    <col min="3599" max="3605" width="3.375" style="1" customWidth="1"/>
    <col min="3606" max="3606" width="7.75" style="1" customWidth="1"/>
    <col min="3607" max="3840" width="8.75" style="1"/>
    <col min="3841" max="3841" width="3.75" style="1" customWidth="1"/>
    <col min="3842" max="3842" width="7.375" style="1" customWidth="1"/>
    <col min="3843" max="3846" width="5.75" style="1" customWidth="1"/>
    <col min="3847" max="3852" width="3.75" style="1" customWidth="1"/>
    <col min="3853" max="3854" width="4.375" style="1" customWidth="1"/>
    <col min="3855" max="3861" width="3.375" style="1" customWidth="1"/>
    <col min="3862" max="3862" width="7.75" style="1" customWidth="1"/>
    <col min="3863" max="4096" width="8.75" style="1"/>
    <col min="4097" max="4097" width="3.75" style="1" customWidth="1"/>
    <col min="4098" max="4098" width="7.375" style="1" customWidth="1"/>
    <col min="4099" max="4102" width="5.75" style="1" customWidth="1"/>
    <col min="4103" max="4108" width="3.75" style="1" customWidth="1"/>
    <col min="4109" max="4110" width="4.375" style="1" customWidth="1"/>
    <col min="4111" max="4117" width="3.375" style="1" customWidth="1"/>
    <col min="4118" max="4118" width="7.75" style="1" customWidth="1"/>
    <col min="4119" max="4352" width="8.75" style="1"/>
    <col min="4353" max="4353" width="3.75" style="1" customWidth="1"/>
    <col min="4354" max="4354" width="7.375" style="1" customWidth="1"/>
    <col min="4355" max="4358" width="5.75" style="1" customWidth="1"/>
    <col min="4359" max="4364" width="3.75" style="1" customWidth="1"/>
    <col min="4365" max="4366" width="4.375" style="1" customWidth="1"/>
    <col min="4367" max="4373" width="3.375" style="1" customWidth="1"/>
    <col min="4374" max="4374" width="7.75" style="1" customWidth="1"/>
    <col min="4375" max="4608" width="8.75" style="1"/>
    <col min="4609" max="4609" width="3.75" style="1" customWidth="1"/>
    <col min="4610" max="4610" width="7.375" style="1" customWidth="1"/>
    <col min="4611" max="4614" width="5.75" style="1" customWidth="1"/>
    <col min="4615" max="4620" width="3.75" style="1" customWidth="1"/>
    <col min="4621" max="4622" width="4.375" style="1" customWidth="1"/>
    <col min="4623" max="4629" width="3.375" style="1" customWidth="1"/>
    <col min="4630" max="4630" width="7.75" style="1" customWidth="1"/>
    <col min="4631" max="4864" width="8.75" style="1"/>
    <col min="4865" max="4865" width="3.75" style="1" customWidth="1"/>
    <col min="4866" max="4866" width="7.375" style="1" customWidth="1"/>
    <col min="4867" max="4870" width="5.75" style="1" customWidth="1"/>
    <col min="4871" max="4876" width="3.75" style="1" customWidth="1"/>
    <col min="4877" max="4878" width="4.375" style="1" customWidth="1"/>
    <col min="4879" max="4885" width="3.375" style="1" customWidth="1"/>
    <col min="4886" max="4886" width="7.75" style="1" customWidth="1"/>
    <col min="4887" max="5120" width="8.75" style="1"/>
    <col min="5121" max="5121" width="3.75" style="1" customWidth="1"/>
    <col min="5122" max="5122" width="7.375" style="1" customWidth="1"/>
    <col min="5123" max="5126" width="5.75" style="1" customWidth="1"/>
    <col min="5127" max="5132" width="3.75" style="1" customWidth="1"/>
    <col min="5133" max="5134" width="4.375" style="1" customWidth="1"/>
    <col min="5135" max="5141" width="3.375" style="1" customWidth="1"/>
    <col min="5142" max="5142" width="7.75" style="1" customWidth="1"/>
    <col min="5143" max="5376" width="8.75" style="1"/>
    <col min="5377" max="5377" width="3.75" style="1" customWidth="1"/>
    <col min="5378" max="5378" width="7.375" style="1" customWidth="1"/>
    <col min="5379" max="5382" width="5.75" style="1" customWidth="1"/>
    <col min="5383" max="5388" width="3.75" style="1" customWidth="1"/>
    <col min="5389" max="5390" width="4.375" style="1" customWidth="1"/>
    <col min="5391" max="5397" width="3.375" style="1" customWidth="1"/>
    <col min="5398" max="5398" width="7.75" style="1" customWidth="1"/>
    <col min="5399" max="5632" width="8.75" style="1"/>
    <col min="5633" max="5633" width="3.75" style="1" customWidth="1"/>
    <col min="5634" max="5634" width="7.375" style="1" customWidth="1"/>
    <col min="5635" max="5638" width="5.75" style="1" customWidth="1"/>
    <col min="5639" max="5644" width="3.75" style="1" customWidth="1"/>
    <col min="5645" max="5646" width="4.375" style="1" customWidth="1"/>
    <col min="5647" max="5653" width="3.375" style="1" customWidth="1"/>
    <col min="5654" max="5654" width="7.75" style="1" customWidth="1"/>
    <col min="5655" max="5888" width="8.75" style="1"/>
    <col min="5889" max="5889" width="3.75" style="1" customWidth="1"/>
    <col min="5890" max="5890" width="7.375" style="1" customWidth="1"/>
    <col min="5891" max="5894" width="5.75" style="1" customWidth="1"/>
    <col min="5895" max="5900" width="3.75" style="1" customWidth="1"/>
    <col min="5901" max="5902" width="4.375" style="1" customWidth="1"/>
    <col min="5903" max="5909" width="3.375" style="1" customWidth="1"/>
    <col min="5910" max="5910" width="7.75" style="1" customWidth="1"/>
    <col min="5911" max="6144" width="8.75" style="1"/>
    <col min="6145" max="6145" width="3.75" style="1" customWidth="1"/>
    <col min="6146" max="6146" width="7.375" style="1" customWidth="1"/>
    <col min="6147" max="6150" width="5.75" style="1" customWidth="1"/>
    <col min="6151" max="6156" width="3.75" style="1" customWidth="1"/>
    <col min="6157" max="6158" width="4.375" style="1" customWidth="1"/>
    <col min="6159" max="6165" width="3.375" style="1" customWidth="1"/>
    <col min="6166" max="6166" width="7.75" style="1" customWidth="1"/>
    <col min="6167" max="6400" width="8.75" style="1"/>
    <col min="6401" max="6401" width="3.75" style="1" customWidth="1"/>
    <col min="6402" max="6402" width="7.375" style="1" customWidth="1"/>
    <col min="6403" max="6406" width="5.75" style="1" customWidth="1"/>
    <col min="6407" max="6412" width="3.75" style="1" customWidth="1"/>
    <col min="6413" max="6414" width="4.375" style="1" customWidth="1"/>
    <col min="6415" max="6421" width="3.375" style="1" customWidth="1"/>
    <col min="6422" max="6422" width="7.75" style="1" customWidth="1"/>
    <col min="6423" max="6656" width="8.75" style="1"/>
    <col min="6657" max="6657" width="3.75" style="1" customWidth="1"/>
    <col min="6658" max="6658" width="7.375" style="1" customWidth="1"/>
    <col min="6659" max="6662" width="5.75" style="1" customWidth="1"/>
    <col min="6663" max="6668" width="3.75" style="1" customWidth="1"/>
    <col min="6669" max="6670" width="4.375" style="1" customWidth="1"/>
    <col min="6671" max="6677" width="3.375" style="1" customWidth="1"/>
    <col min="6678" max="6678" width="7.75" style="1" customWidth="1"/>
    <col min="6679" max="6912" width="8.75" style="1"/>
    <col min="6913" max="6913" width="3.75" style="1" customWidth="1"/>
    <col min="6914" max="6914" width="7.375" style="1" customWidth="1"/>
    <col min="6915" max="6918" width="5.75" style="1" customWidth="1"/>
    <col min="6919" max="6924" width="3.75" style="1" customWidth="1"/>
    <col min="6925" max="6926" width="4.375" style="1" customWidth="1"/>
    <col min="6927" max="6933" width="3.375" style="1" customWidth="1"/>
    <col min="6934" max="6934" width="7.75" style="1" customWidth="1"/>
    <col min="6935" max="7168" width="8.75" style="1"/>
    <col min="7169" max="7169" width="3.75" style="1" customWidth="1"/>
    <col min="7170" max="7170" width="7.375" style="1" customWidth="1"/>
    <col min="7171" max="7174" width="5.75" style="1" customWidth="1"/>
    <col min="7175" max="7180" width="3.75" style="1" customWidth="1"/>
    <col min="7181" max="7182" width="4.375" style="1" customWidth="1"/>
    <col min="7183" max="7189" width="3.375" style="1" customWidth="1"/>
    <col min="7190" max="7190" width="7.75" style="1" customWidth="1"/>
    <col min="7191" max="7424" width="8.75" style="1"/>
    <col min="7425" max="7425" width="3.75" style="1" customWidth="1"/>
    <col min="7426" max="7426" width="7.375" style="1" customWidth="1"/>
    <col min="7427" max="7430" width="5.75" style="1" customWidth="1"/>
    <col min="7431" max="7436" width="3.75" style="1" customWidth="1"/>
    <col min="7437" max="7438" width="4.375" style="1" customWidth="1"/>
    <col min="7439" max="7445" width="3.375" style="1" customWidth="1"/>
    <col min="7446" max="7446" width="7.75" style="1" customWidth="1"/>
    <col min="7447" max="7680" width="8.75" style="1"/>
    <col min="7681" max="7681" width="3.75" style="1" customWidth="1"/>
    <col min="7682" max="7682" width="7.375" style="1" customWidth="1"/>
    <col min="7683" max="7686" width="5.75" style="1" customWidth="1"/>
    <col min="7687" max="7692" width="3.75" style="1" customWidth="1"/>
    <col min="7693" max="7694" width="4.375" style="1" customWidth="1"/>
    <col min="7695" max="7701" width="3.375" style="1" customWidth="1"/>
    <col min="7702" max="7702" width="7.75" style="1" customWidth="1"/>
    <col min="7703" max="7936" width="8.75" style="1"/>
    <col min="7937" max="7937" width="3.75" style="1" customWidth="1"/>
    <col min="7938" max="7938" width="7.375" style="1" customWidth="1"/>
    <col min="7939" max="7942" width="5.75" style="1" customWidth="1"/>
    <col min="7943" max="7948" width="3.75" style="1" customWidth="1"/>
    <col min="7949" max="7950" width="4.375" style="1" customWidth="1"/>
    <col min="7951" max="7957" width="3.375" style="1" customWidth="1"/>
    <col min="7958" max="7958" width="7.75" style="1" customWidth="1"/>
    <col min="7959" max="8192" width="8.75" style="1"/>
    <col min="8193" max="8193" width="3.75" style="1" customWidth="1"/>
    <col min="8194" max="8194" width="7.375" style="1" customWidth="1"/>
    <col min="8195" max="8198" width="5.75" style="1" customWidth="1"/>
    <col min="8199" max="8204" width="3.75" style="1" customWidth="1"/>
    <col min="8205" max="8206" width="4.375" style="1" customWidth="1"/>
    <col min="8207" max="8213" width="3.375" style="1" customWidth="1"/>
    <col min="8214" max="8214" width="7.75" style="1" customWidth="1"/>
    <col min="8215" max="8448" width="8.75" style="1"/>
    <col min="8449" max="8449" width="3.75" style="1" customWidth="1"/>
    <col min="8450" max="8450" width="7.375" style="1" customWidth="1"/>
    <col min="8451" max="8454" width="5.75" style="1" customWidth="1"/>
    <col min="8455" max="8460" width="3.75" style="1" customWidth="1"/>
    <col min="8461" max="8462" width="4.375" style="1" customWidth="1"/>
    <col min="8463" max="8469" width="3.375" style="1" customWidth="1"/>
    <col min="8470" max="8470" width="7.75" style="1" customWidth="1"/>
    <col min="8471" max="8704" width="8.75" style="1"/>
    <col min="8705" max="8705" width="3.75" style="1" customWidth="1"/>
    <col min="8706" max="8706" width="7.375" style="1" customWidth="1"/>
    <col min="8707" max="8710" width="5.75" style="1" customWidth="1"/>
    <col min="8711" max="8716" width="3.75" style="1" customWidth="1"/>
    <col min="8717" max="8718" width="4.375" style="1" customWidth="1"/>
    <col min="8719" max="8725" width="3.375" style="1" customWidth="1"/>
    <col min="8726" max="8726" width="7.75" style="1" customWidth="1"/>
    <col min="8727" max="8960" width="8.75" style="1"/>
    <col min="8961" max="8961" width="3.75" style="1" customWidth="1"/>
    <col min="8962" max="8962" width="7.375" style="1" customWidth="1"/>
    <col min="8963" max="8966" width="5.75" style="1" customWidth="1"/>
    <col min="8967" max="8972" width="3.75" style="1" customWidth="1"/>
    <col min="8973" max="8974" width="4.375" style="1" customWidth="1"/>
    <col min="8975" max="8981" width="3.375" style="1" customWidth="1"/>
    <col min="8982" max="8982" width="7.75" style="1" customWidth="1"/>
    <col min="8983" max="9216" width="8.75" style="1"/>
    <col min="9217" max="9217" width="3.75" style="1" customWidth="1"/>
    <col min="9218" max="9218" width="7.375" style="1" customWidth="1"/>
    <col min="9219" max="9222" width="5.75" style="1" customWidth="1"/>
    <col min="9223" max="9228" width="3.75" style="1" customWidth="1"/>
    <col min="9229" max="9230" width="4.375" style="1" customWidth="1"/>
    <col min="9231" max="9237" width="3.375" style="1" customWidth="1"/>
    <col min="9238" max="9238" width="7.75" style="1" customWidth="1"/>
    <col min="9239" max="9472" width="8.75" style="1"/>
    <col min="9473" max="9473" width="3.75" style="1" customWidth="1"/>
    <col min="9474" max="9474" width="7.375" style="1" customWidth="1"/>
    <col min="9475" max="9478" width="5.75" style="1" customWidth="1"/>
    <col min="9479" max="9484" width="3.75" style="1" customWidth="1"/>
    <col min="9485" max="9486" width="4.375" style="1" customWidth="1"/>
    <col min="9487" max="9493" width="3.375" style="1" customWidth="1"/>
    <col min="9494" max="9494" width="7.75" style="1" customWidth="1"/>
    <col min="9495" max="9728" width="8.75" style="1"/>
    <col min="9729" max="9729" width="3.75" style="1" customWidth="1"/>
    <col min="9730" max="9730" width="7.375" style="1" customWidth="1"/>
    <col min="9731" max="9734" width="5.75" style="1" customWidth="1"/>
    <col min="9735" max="9740" width="3.75" style="1" customWidth="1"/>
    <col min="9741" max="9742" width="4.375" style="1" customWidth="1"/>
    <col min="9743" max="9749" width="3.375" style="1" customWidth="1"/>
    <col min="9750" max="9750" width="7.75" style="1" customWidth="1"/>
    <col min="9751" max="9984" width="8.75" style="1"/>
    <col min="9985" max="9985" width="3.75" style="1" customWidth="1"/>
    <col min="9986" max="9986" width="7.375" style="1" customWidth="1"/>
    <col min="9987" max="9990" width="5.75" style="1" customWidth="1"/>
    <col min="9991" max="9996" width="3.75" style="1" customWidth="1"/>
    <col min="9997" max="9998" width="4.375" style="1" customWidth="1"/>
    <col min="9999" max="10005" width="3.375" style="1" customWidth="1"/>
    <col min="10006" max="10006" width="7.75" style="1" customWidth="1"/>
    <col min="10007" max="10240" width="8.75" style="1"/>
    <col min="10241" max="10241" width="3.75" style="1" customWidth="1"/>
    <col min="10242" max="10242" width="7.375" style="1" customWidth="1"/>
    <col min="10243" max="10246" width="5.75" style="1" customWidth="1"/>
    <col min="10247" max="10252" width="3.75" style="1" customWidth="1"/>
    <col min="10253" max="10254" width="4.375" style="1" customWidth="1"/>
    <col min="10255" max="10261" width="3.375" style="1" customWidth="1"/>
    <col min="10262" max="10262" width="7.75" style="1" customWidth="1"/>
    <col min="10263" max="10496" width="8.75" style="1"/>
    <col min="10497" max="10497" width="3.75" style="1" customWidth="1"/>
    <col min="10498" max="10498" width="7.375" style="1" customWidth="1"/>
    <col min="10499" max="10502" width="5.75" style="1" customWidth="1"/>
    <col min="10503" max="10508" width="3.75" style="1" customWidth="1"/>
    <col min="10509" max="10510" width="4.375" style="1" customWidth="1"/>
    <col min="10511" max="10517" width="3.375" style="1" customWidth="1"/>
    <col min="10518" max="10518" width="7.75" style="1" customWidth="1"/>
    <col min="10519" max="10752" width="8.75" style="1"/>
    <col min="10753" max="10753" width="3.75" style="1" customWidth="1"/>
    <col min="10754" max="10754" width="7.375" style="1" customWidth="1"/>
    <col min="10755" max="10758" width="5.75" style="1" customWidth="1"/>
    <col min="10759" max="10764" width="3.75" style="1" customWidth="1"/>
    <col min="10765" max="10766" width="4.375" style="1" customWidth="1"/>
    <col min="10767" max="10773" width="3.375" style="1" customWidth="1"/>
    <col min="10774" max="10774" width="7.75" style="1" customWidth="1"/>
    <col min="10775" max="11008" width="8.75" style="1"/>
    <col min="11009" max="11009" width="3.75" style="1" customWidth="1"/>
    <col min="11010" max="11010" width="7.375" style="1" customWidth="1"/>
    <col min="11011" max="11014" width="5.75" style="1" customWidth="1"/>
    <col min="11015" max="11020" width="3.75" style="1" customWidth="1"/>
    <col min="11021" max="11022" width="4.375" style="1" customWidth="1"/>
    <col min="11023" max="11029" width="3.375" style="1" customWidth="1"/>
    <col min="11030" max="11030" width="7.75" style="1" customWidth="1"/>
    <col min="11031" max="11264" width="8.75" style="1"/>
    <col min="11265" max="11265" width="3.75" style="1" customWidth="1"/>
    <col min="11266" max="11266" width="7.375" style="1" customWidth="1"/>
    <col min="11267" max="11270" width="5.75" style="1" customWidth="1"/>
    <col min="11271" max="11276" width="3.75" style="1" customWidth="1"/>
    <col min="11277" max="11278" width="4.375" style="1" customWidth="1"/>
    <col min="11279" max="11285" width="3.375" style="1" customWidth="1"/>
    <col min="11286" max="11286" width="7.75" style="1" customWidth="1"/>
    <col min="11287" max="11520" width="8.75" style="1"/>
    <col min="11521" max="11521" width="3.75" style="1" customWidth="1"/>
    <col min="11522" max="11522" width="7.375" style="1" customWidth="1"/>
    <col min="11523" max="11526" width="5.75" style="1" customWidth="1"/>
    <col min="11527" max="11532" width="3.75" style="1" customWidth="1"/>
    <col min="11533" max="11534" width="4.375" style="1" customWidth="1"/>
    <col min="11535" max="11541" width="3.375" style="1" customWidth="1"/>
    <col min="11542" max="11542" width="7.75" style="1" customWidth="1"/>
    <col min="11543" max="11776" width="8.75" style="1"/>
    <col min="11777" max="11777" width="3.75" style="1" customWidth="1"/>
    <col min="11778" max="11778" width="7.375" style="1" customWidth="1"/>
    <col min="11779" max="11782" width="5.75" style="1" customWidth="1"/>
    <col min="11783" max="11788" width="3.75" style="1" customWidth="1"/>
    <col min="11789" max="11790" width="4.375" style="1" customWidth="1"/>
    <col min="11791" max="11797" width="3.375" style="1" customWidth="1"/>
    <col min="11798" max="11798" width="7.75" style="1" customWidth="1"/>
    <col min="11799" max="12032" width="8.75" style="1"/>
    <col min="12033" max="12033" width="3.75" style="1" customWidth="1"/>
    <col min="12034" max="12034" width="7.375" style="1" customWidth="1"/>
    <col min="12035" max="12038" width="5.75" style="1" customWidth="1"/>
    <col min="12039" max="12044" width="3.75" style="1" customWidth="1"/>
    <col min="12045" max="12046" width="4.375" style="1" customWidth="1"/>
    <col min="12047" max="12053" width="3.375" style="1" customWidth="1"/>
    <col min="12054" max="12054" width="7.75" style="1" customWidth="1"/>
    <col min="12055" max="12288" width="8.75" style="1"/>
    <col min="12289" max="12289" width="3.75" style="1" customWidth="1"/>
    <col min="12290" max="12290" width="7.375" style="1" customWidth="1"/>
    <col min="12291" max="12294" width="5.75" style="1" customWidth="1"/>
    <col min="12295" max="12300" width="3.75" style="1" customWidth="1"/>
    <col min="12301" max="12302" width="4.375" style="1" customWidth="1"/>
    <col min="12303" max="12309" width="3.375" style="1" customWidth="1"/>
    <col min="12310" max="12310" width="7.75" style="1" customWidth="1"/>
    <col min="12311" max="12544" width="8.75" style="1"/>
    <col min="12545" max="12545" width="3.75" style="1" customWidth="1"/>
    <col min="12546" max="12546" width="7.375" style="1" customWidth="1"/>
    <col min="12547" max="12550" width="5.75" style="1" customWidth="1"/>
    <col min="12551" max="12556" width="3.75" style="1" customWidth="1"/>
    <col min="12557" max="12558" width="4.375" style="1" customWidth="1"/>
    <col min="12559" max="12565" width="3.375" style="1" customWidth="1"/>
    <col min="12566" max="12566" width="7.75" style="1" customWidth="1"/>
    <col min="12567" max="12800" width="8.75" style="1"/>
    <col min="12801" max="12801" width="3.75" style="1" customWidth="1"/>
    <col min="12802" max="12802" width="7.375" style="1" customWidth="1"/>
    <col min="12803" max="12806" width="5.75" style="1" customWidth="1"/>
    <col min="12807" max="12812" width="3.75" style="1" customWidth="1"/>
    <col min="12813" max="12814" width="4.375" style="1" customWidth="1"/>
    <col min="12815" max="12821" width="3.375" style="1" customWidth="1"/>
    <col min="12822" max="12822" width="7.75" style="1" customWidth="1"/>
    <col min="12823" max="13056" width="8.75" style="1"/>
    <col min="13057" max="13057" width="3.75" style="1" customWidth="1"/>
    <col min="13058" max="13058" width="7.375" style="1" customWidth="1"/>
    <col min="13059" max="13062" width="5.75" style="1" customWidth="1"/>
    <col min="13063" max="13068" width="3.75" style="1" customWidth="1"/>
    <col min="13069" max="13070" width="4.375" style="1" customWidth="1"/>
    <col min="13071" max="13077" width="3.375" style="1" customWidth="1"/>
    <col min="13078" max="13078" width="7.75" style="1" customWidth="1"/>
    <col min="13079" max="13312" width="8.75" style="1"/>
    <col min="13313" max="13313" width="3.75" style="1" customWidth="1"/>
    <col min="13314" max="13314" width="7.375" style="1" customWidth="1"/>
    <col min="13315" max="13318" width="5.75" style="1" customWidth="1"/>
    <col min="13319" max="13324" width="3.75" style="1" customWidth="1"/>
    <col min="13325" max="13326" width="4.375" style="1" customWidth="1"/>
    <col min="13327" max="13333" width="3.375" style="1" customWidth="1"/>
    <col min="13334" max="13334" width="7.75" style="1" customWidth="1"/>
    <col min="13335" max="13568" width="8.75" style="1"/>
    <col min="13569" max="13569" width="3.75" style="1" customWidth="1"/>
    <col min="13570" max="13570" width="7.375" style="1" customWidth="1"/>
    <col min="13571" max="13574" width="5.75" style="1" customWidth="1"/>
    <col min="13575" max="13580" width="3.75" style="1" customWidth="1"/>
    <col min="13581" max="13582" width="4.375" style="1" customWidth="1"/>
    <col min="13583" max="13589" width="3.375" style="1" customWidth="1"/>
    <col min="13590" max="13590" width="7.75" style="1" customWidth="1"/>
    <col min="13591" max="13824" width="8.75" style="1"/>
    <col min="13825" max="13825" width="3.75" style="1" customWidth="1"/>
    <col min="13826" max="13826" width="7.375" style="1" customWidth="1"/>
    <col min="13827" max="13830" width="5.75" style="1" customWidth="1"/>
    <col min="13831" max="13836" width="3.75" style="1" customWidth="1"/>
    <col min="13837" max="13838" width="4.375" style="1" customWidth="1"/>
    <col min="13839" max="13845" width="3.375" style="1" customWidth="1"/>
    <col min="13846" max="13846" width="7.75" style="1" customWidth="1"/>
    <col min="13847" max="14080" width="8.75" style="1"/>
    <col min="14081" max="14081" width="3.75" style="1" customWidth="1"/>
    <col min="14082" max="14082" width="7.375" style="1" customWidth="1"/>
    <col min="14083" max="14086" width="5.75" style="1" customWidth="1"/>
    <col min="14087" max="14092" width="3.75" style="1" customWidth="1"/>
    <col min="14093" max="14094" width="4.375" style="1" customWidth="1"/>
    <col min="14095" max="14101" width="3.375" style="1" customWidth="1"/>
    <col min="14102" max="14102" width="7.75" style="1" customWidth="1"/>
    <col min="14103" max="14336" width="8.75" style="1"/>
    <col min="14337" max="14337" width="3.75" style="1" customWidth="1"/>
    <col min="14338" max="14338" width="7.375" style="1" customWidth="1"/>
    <col min="14339" max="14342" width="5.75" style="1" customWidth="1"/>
    <col min="14343" max="14348" width="3.75" style="1" customWidth="1"/>
    <col min="14349" max="14350" width="4.375" style="1" customWidth="1"/>
    <col min="14351" max="14357" width="3.375" style="1" customWidth="1"/>
    <col min="14358" max="14358" width="7.75" style="1" customWidth="1"/>
    <col min="14359" max="14592" width="8.75" style="1"/>
    <col min="14593" max="14593" width="3.75" style="1" customWidth="1"/>
    <col min="14594" max="14594" width="7.375" style="1" customWidth="1"/>
    <col min="14595" max="14598" width="5.75" style="1" customWidth="1"/>
    <col min="14599" max="14604" width="3.75" style="1" customWidth="1"/>
    <col min="14605" max="14606" width="4.375" style="1" customWidth="1"/>
    <col min="14607" max="14613" width="3.375" style="1" customWidth="1"/>
    <col min="14614" max="14614" width="7.75" style="1" customWidth="1"/>
    <col min="14615" max="14848" width="8.75" style="1"/>
    <col min="14849" max="14849" width="3.75" style="1" customWidth="1"/>
    <col min="14850" max="14850" width="7.375" style="1" customWidth="1"/>
    <col min="14851" max="14854" width="5.75" style="1" customWidth="1"/>
    <col min="14855" max="14860" width="3.75" style="1" customWidth="1"/>
    <col min="14861" max="14862" width="4.375" style="1" customWidth="1"/>
    <col min="14863" max="14869" width="3.375" style="1" customWidth="1"/>
    <col min="14870" max="14870" width="7.75" style="1" customWidth="1"/>
    <col min="14871" max="15104" width="8.75" style="1"/>
    <col min="15105" max="15105" width="3.75" style="1" customWidth="1"/>
    <col min="15106" max="15106" width="7.375" style="1" customWidth="1"/>
    <col min="15107" max="15110" width="5.75" style="1" customWidth="1"/>
    <col min="15111" max="15116" width="3.75" style="1" customWidth="1"/>
    <col min="15117" max="15118" width="4.375" style="1" customWidth="1"/>
    <col min="15119" max="15125" width="3.375" style="1" customWidth="1"/>
    <col min="15126" max="15126" width="7.75" style="1" customWidth="1"/>
    <col min="15127" max="15360" width="8.75" style="1"/>
    <col min="15361" max="15361" width="3.75" style="1" customWidth="1"/>
    <col min="15362" max="15362" width="7.375" style="1" customWidth="1"/>
    <col min="15363" max="15366" width="5.75" style="1" customWidth="1"/>
    <col min="15367" max="15372" width="3.75" style="1" customWidth="1"/>
    <col min="15373" max="15374" width="4.375" style="1" customWidth="1"/>
    <col min="15375" max="15381" width="3.375" style="1" customWidth="1"/>
    <col min="15382" max="15382" width="7.75" style="1" customWidth="1"/>
    <col min="15383" max="15616" width="8.75" style="1"/>
    <col min="15617" max="15617" width="3.75" style="1" customWidth="1"/>
    <col min="15618" max="15618" width="7.375" style="1" customWidth="1"/>
    <col min="15619" max="15622" width="5.75" style="1" customWidth="1"/>
    <col min="15623" max="15628" width="3.75" style="1" customWidth="1"/>
    <col min="15629" max="15630" width="4.375" style="1" customWidth="1"/>
    <col min="15631" max="15637" width="3.375" style="1" customWidth="1"/>
    <col min="15638" max="15638" width="7.75" style="1" customWidth="1"/>
    <col min="15639" max="15872" width="8.75" style="1"/>
    <col min="15873" max="15873" width="3.75" style="1" customWidth="1"/>
    <col min="15874" max="15874" width="7.375" style="1" customWidth="1"/>
    <col min="15875" max="15878" width="5.75" style="1" customWidth="1"/>
    <col min="15879" max="15884" width="3.75" style="1" customWidth="1"/>
    <col min="15885" max="15886" width="4.375" style="1" customWidth="1"/>
    <col min="15887" max="15893" width="3.375" style="1" customWidth="1"/>
    <col min="15894" max="15894" width="7.75" style="1" customWidth="1"/>
    <col min="15895" max="16128" width="8.75" style="1"/>
    <col min="16129" max="16129" width="3.75" style="1" customWidth="1"/>
    <col min="16130" max="16130" width="7.375" style="1" customWidth="1"/>
    <col min="16131" max="16134" width="5.75" style="1" customWidth="1"/>
    <col min="16135" max="16140" width="3.75" style="1" customWidth="1"/>
    <col min="16141" max="16142" width="4.375" style="1" customWidth="1"/>
    <col min="16143" max="16149" width="3.375" style="1" customWidth="1"/>
    <col min="16150" max="16150" width="7.75" style="1" customWidth="1"/>
    <col min="16151" max="16382" width="8.75" style="1"/>
    <col min="16383" max="16384" width="9" style="1" customWidth="1"/>
  </cols>
  <sheetData>
    <row r="1" spans="1:22" ht="28.15" customHeigh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30" customHeight="1">
      <c r="A2" s="37" t="s">
        <v>0</v>
      </c>
      <c r="B2" s="37"/>
      <c r="C2" s="82"/>
      <c r="D2" s="82"/>
      <c r="E2" s="82"/>
      <c r="F2" s="82"/>
      <c r="G2" s="82"/>
      <c r="H2" s="82"/>
      <c r="I2" s="3"/>
      <c r="J2" s="11"/>
      <c r="K2" s="8"/>
      <c r="L2" s="8"/>
      <c r="M2" s="12"/>
      <c r="N2" s="10"/>
      <c r="O2" s="10"/>
      <c r="P2" s="12"/>
      <c r="Q2" s="12"/>
      <c r="R2" s="12"/>
      <c r="S2" s="12"/>
      <c r="T2" s="12"/>
      <c r="U2" s="8"/>
      <c r="V2" s="8"/>
    </row>
    <row r="3" spans="1:22" s="6" customFormat="1" ht="30" customHeight="1">
      <c r="A3" s="37" t="s">
        <v>2</v>
      </c>
      <c r="B3" s="37"/>
      <c r="C3" s="83"/>
      <c r="D3" s="83"/>
      <c r="E3" s="83"/>
      <c r="F3" s="83"/>
      <c r="G3" s="83"/>
      <c r="H3" s="83"/>
      <c r="I3" s="4"/>
      <c r="K3" s="37" t="s">
        <v>1</v>
      </c>
      <c r="L3" s="36"/>
      <c r="N3" s="36"/>
      <c r="O3" s="82"/>
      <c r="P3" s="82"/>
      <c r="Q3" s="82"/>
      <c r="R3" s="82"/>
      <c r="S3" s="82"/>
      <c r="T3" s="82"/>
      <c r="U3" s="82"/>
      <c r="V3" s="82"/>
    </row>
    <row r="4" spans="1:22" s="9" customFormat="1" ht="30" customHeight="1">
      <c r="A4" s="37" t="s">
        <v>3</v>
      </c>
      <c r="B4" s="35"/>
      <c r="C4" s="35"/>
      <c r="D4" s="84"/>
      <c r="E4" s="84"/>
      <c r="F4" s="84"/>
      <c r="G4" s="84"/>
      <c r="H4" s="84"/>
      <c r="I4" s="8"/>
      <c r="K4" s="37" t="s">
        <v>4</v>
      </c>
      <c r="L4" s="36"/>
      <c r="M4" s="39"/>
      <c r="N4" s="77"/>
      <c r="O4" s="77"/>
      <c r="P4" s="77"/>
      <c r="Q4" s="77"/>
      <c r="R4" s="77"/>
      <c r="S4" s="77"/>
      <c r="T4" s="77"/>
      <c r="U4" s="77"/>
      <c r="V4" s="77"/>
    </row>
    <row r="5" spans="1:22" ht="17.45" customHeight="1">
      <c r="H5" s="10"/>
      <c r="I5" s="11"/>
      <c r="J5" s="11"/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0.15" customHeight="1">
      <c r="A6" s="12"/>
      <c r="B6" s="12"/>
      <c r="C6" s="12"/>
      <c r="D6" s="12"/>
      <c r="E6" s="12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2"/>
      <c r="V6" s="13"/>
    </row>
    <row r="7" spans="1:22" ht="28.15" customHeight="1">
      <c r="A7" s="15" t="s">
        <v>5</v>
      </c>
      <c r="B7" s="15" t="s">
        <v>6</v>
      </c>
      <c r="C7" s="76" t="s">
        <v>7</v>
      </c>
      <c r="D7" s="77"/>
      <c r="E7" s="77"/>
      <c r="F7" s="78"/>
      <c r="G7" s="76" t="s">
        <v>8</v>
      </c>
      <c r="H7" s="77"/>
      <c r="I7" s="77"/>
      <c r="J7" s="77"/>
      <c r="K7" s="77"/>
      <c r="L7" s="78"/>
      <c r="M7" s="38" t="s">
        <v>21</v>
      </c>
      <c r="N7" s="76" t="s">
        <v>10</v>
      </c>
      <c r="O7" s="77"/>
      <c r="P7" s="77"/>
      <c r="Q7" s="77"/>
      <c r="R7" s="77"/>
      <c r="S7" s="77"/>
      <c r="T7" s="78"/>
      <c r="U7" s="79" t="s">
        <v>9</v>
      </c>
      <c r="V7" s="80"/>
    </row>
    <row r="8" spans="1:22" ht="31.9" customHeight="1">
      <c r="A8" s="16">
        <v>1</v>
      </c>
      <c r="B8" s="40" t="s">
        <v>18</v>
      </c>
      <c r="C8" s="72"/>
      <c r="D8" s="73"/>
      <c r="E8" s="73"/>
      <c r="F8" s="74"/>
      <c r="G8" s="75"/>
      <c r="H8" s="75"/>
      <c r="I8" s="75"/>
      <c r="J8" s="75"/>
      <c r="K8" s="75"/>
      <c r="L8" s="75"/>
      <c r="M8" s="20"/>
      <c r="N8" s="17" t="s">
        <v>12</v>
      </c>
      <c r="O8" s="18"/>
      <c r="P8" s="18" t="s">
        <v>13</v>
      </c>
      <c r="Q8" s="18"/>
      <c r="R8" s="18" t="s">
        <v>14</v>
      </c>
      <c r="S8" s="18"/>
      <c r="T8" s="19" t="s">
        <v>15</v>
      </c>
      <c r="U8" s="75"/>
      <c r="V8" s="75"/>
    </row>
    <row r="9" spans="1:22" ht="31.9" customHeight="1">
      <c r="A9" s="16">
        <v>2</v>
      </c>
      <c r="B9" s="40" t="s">
        <v>18</v>
      </c>
      <c r="C9" s="72"/>
      <c r="D9" s="73"/>
      <c r="E9" s="73"/>
      <c r="F9" s="74"/>
      <c r="G9" s="75"/>
      <c r="H9" s="75"/>
      <c r="I9" s="75"/>
      <c r="J9" s="75"/>
      <c r="K9" s="75"/>
      <c r="L9" s="75"/>
      <c r="M9" s="20"/>
      <c r="N9" s="17" t="s">
        <v>12</v>
      </c>
      <c r="O9" s="18"/>
      <c r="P9" s="18" t="s">
        <v>13</v>
      </c>
      <c r="Q9" s="18"/>
      <c r="R9" s="18" t="s">
        <v>14</v>
      </c>
      <c r="S9" s="18"/>
      <c r="T9" s="19" t="s">
        <v>15</v>
      </c>
      <c r="U9" s="75"/>
      <c r="V9" s="75"/>
    </row>
    <row r="10" spans="1:22" ht="31.9" customHeight="1">
      <c r="A10" s="16">
        <v>3</v>
      </c>
      <c r="B10" s="40" t="s">
        <v>18</v>
      </c>
      <c r="C10" s="72"/>
      <c r="D10" s="73"/>
      <c r="E10" s="73"/>
      <c r="F10" s="74"/>
      <c r="G10" s="75"/>
      <c r="H10" s="75"/>
      <c r="I10" s="75"/>
      <c r="J10" s="75"/>
      <c r="K10" s="75"/>
      <c r="L10" s="75"/>
      <c r="M10" s="21"/>
      <c r="N10" s="17" t="s">
        <v>12</v>
      </c>
      <c r="O10" s="18"/>
      <c r="P10" s="18" t="s">
        <v>13</v>
      </c>
      <c r="Q10" s="18"/>
      <c r="R10" s="18" t="s">
        <v>14</v>
      </c>
      <c r="S10" s="18"/>
      <c r="T10" s="19" t="s">
        <v>15</v>
      </c>
      <c r="U10" s="75"/>
      <c r="V10" s="75"/>
    </row>
    <row r="11" spans="1:22" ht="31.9" customHeight="1">
      <c r="A11" s="16">
        <v>4</v>
      </c>
      <c r="B11" s="40" t="s">
        <v>18</v>
      </c>
      <c r="C11" s="72"/>
      <c r="D11" s="73"/>
      <c r="E11" s="73"/>
      <c r="F11" s="74"/>
      <c r="G11" s="75"/>
      <c r="H11" s="75"/>
      <c r="I11" s="75"/>
      <c r="J11" s="75"/>
      <c r="K11" s="75"/>
      <c r="L11" s="75"/>
      <c r="M11" s="21"/>
      <c r="N11" s="17" t="s">
        <v>12</v>
      </c>
      <c r="O11" s="18"/>
      <c r="P11" s="18" t="s">
        <v>13</v>
      </c>
      <c r="Q11" s="18"/>
      <c r="R11" s="18" t="s">
        <v>14</v>
      </c>
      <c r="S11" s="18"/>
      <c r="T11" s="19" t="s">
        <v>15</v>
      </c>
      <c r="U11" s="75"/>
      <c r="V11" s="75"/>
    </row>
    <row r="12" spans="1:22" ht="31.9" customHeight="1">
      <c r="A12" s="16">
        <v>5</v>
      </c>
      <c r="B12" s="40" t="s">
        <v>18</v>
      </c>
      <c r="C12" s="72"/>
      <c r="D12" s="73"/>
      <c r="E12" s="73"/>
      <c r="F12" s="74"/>
      <c r="G12" s="75"/>
      <c r="H12" s="75"/>
      <c r="I12" s="75"/>
      <c r="J12" s="75"/>
      <c r="K12" s="75"/>
      <c r="L12" s="75"/>
      <c r="M12" s="21"/>
      <c r="N12" s="17" t="s">
        <v>12</v>
      </c>
      <c r="O12" s="18"/>
      <c r="P12" s="18" t="s">
        <v>13</v>
      </c>
      <c r="Q12" s="18"/>
      <c r="R12" s="18" t="s">
        <v>14</v>
      </c>
      <c r="S12" s="18"/>
      <c r="T12" s="19" t="s">
        <v>15</v>
      </c>
      <c r="U12" s="75"/>
      <c r="V12" s="75"/>
    </row>
    <row r="13" spans="1:22" ht="31.9" customHeight="1">
      <c r="A13" s="16">
        <v>6</v>
      </c>
      <c r="B13" s="40" t="s">
        <v>18</v>
      </c>
      <c r="C13" s="72"/>
      <c r="D13" s="73"/>
      <c r="E13" s="73"/>
      <c r="F13" s="74"/>
      <c r="G13" s="75"/>
      <c r="H13" s="75"/>
      <c r="I13" s="75"/>
      <c r="J13" s="75"/>
      <c r="K13" s="75"/>
      <c r="L13" s="75"/>
      <c r="M13" s="21"/>
      <c r="N13" s="17" t="s">
        <v>12</v>
      </c>
      <c r="O13" s="18"/>
      <c r="P13" s="18" t="s">
        <v>13</v>
      </c>
      <c r="Q13" s="18"/>
      <c r="R13" s="18" t="s">
        <v>14</v>
      </c>
      <c r="S13" s="18"/>
      <c r="T13" s="19" t="s">
        <v>15</v>
      </c>
      <c r="U13" s="75"/>
      <c r="V13" s="75"/>
    </row>
    <row r="14" spans="1:22" ht="31.9" customHeight="1">
      <c r="A14" s="16">
        <v>7</v>
      </c>
      <c r="B14" s="40" t="s">
        <v>18</v>
      </c>
      <c r="C14" s="72"/>
      <c r="D14" s="73"/>
      <c r="E14" s="73"/>
      <c r="F14" s="74"/>
      <c r="G14" s="75"/>
      <c r="H14" s="75"/>
      <c r="I14" s="75"/>
      <c r="J14" s="75"/>
      <c r="K14" s="75"/>
      <c r="L14" s="75"/>
      <c r="M14" s="21"/>
      <c r="N14" s="17" t="s">
        <v>12</v>
      </c>
      <c r="O14" s="18"/>
      <c r="P14" s="18" t="s">
        <v>13</v>
      </c>
      <c r="Q14" s="18"/>
      <c r="R14" s="18" t="s">
        <v>14</v>
      </c>
      <c r="S14" s="18"/>
      <c r="T14" s="19" t="s">
        <v>15</v>
      </c>
      <c r="U14" s="75"/>
      <c r="V14" s="75"/>
    </row>
    <row r="15" spans="1:22" ht="31.9" customHeight="1">
      <c r="A15" s="16">
        <v>8</v>
      </c>
      <c r="B15" s="40" t="s">
        <v>18</v>
      </c>
      <c r="C15" s="72"/>
      <c r="D15" s="73"/>
      <c r="E15" s="73"/>
      <c r="F15" s="74"/>
      <c r="G15" s="75"/>
      <c r="H15" s="75"/>
      <c r="I15" s="75"/>
      <c r="J15" s="75"/>
      <c r="K15" s="75"/>
      <c r="L15" s="75"/>
      <c r="M15" s="21"/>
      <c r="N15" s="17" t="s">
        <v>12</v>
      </c>
      <c r="O15" s="18"/>
      <c r="P15" s="18" t="s">
        <v>13</v>
      </c>
      <c r="Q15" s="18"/>
      <c r="R15" s="18" t="s">
        <v>14</v>
      </c>
      <c r="S15" s="18"/>
      <c r="T15" s="19" t="s">
        <v>15</v>
      </c>
      <c r="U15" s="75"/>
      <c r="V15" s="75"/>
    </row>
    <row r="16" spans="1:22" ht="31.9" customHeight="1">
      <c r="A16" s="16">
        <v>9</v>
      </c>
      <c r="B16" s="40" t="s">
        <v>18</v>
      </c>
      <c r="C16" s="72"/>
      <c r="D16" s="73"/>
      <c r="E16" s="73"/>
      <c r="F16" s="74"/>
      <c r="G16" s="75"/>
      <c r="H16" s="75"/>
      <c r="I16" s="75"/>
      <c r="J16" s="75"/>
      <c r="K16" s="75"/>
      <c r="L16" s="75"/>
      <c r="M16" s="21"/>
      <c r="N16" s="17" t="s">
        <v>12</v>
      </c>
      <c r="O16" s="18"/>
      <c r="P16" s="18" t="s">
        <v>13</v>
      </c>
      <c r="Q16" s="18"/>
      <c r="R16" s="18" t="s">
        <v>14</v>
      </c>
      <c r="S16" s="18"/>
      <c r="T16" s="19" t="s">
        <v>15</v>
      </c>
      <c r="U16" s="75"/>
      <c r="V16" s="75"/>
    </row>
    <row r="17" spans="1:22" ht="31.9" customHeight="1">
      <c r="A17" s="16">
        <v>10</v>
      </c>
      <c r="B17" s="40" t="s">
        <v>18</v>
      </c>
      <c r="C17" s="72"/>
      <c r="D17" s="73"/>
      <c r="E17" s="73"/>
      <c r="F17" s="74"/>
      <c r="G17" s="75"/>
      <c r="H17" s="75"/>
      <c r="I17" s="75"/>
      <c r="J17" s="75"/>
      <c r="K17" s="75"/>
      <c r="L17" s="75"/>
      <c r="M17" s="21"/>
      <c r="N17" s="17" t="s">
        <v>12</v>
      </c>
      <c r="O17" s="18"/>
      <c r="P17" s="18" t="s">
        <v>13</v>
      </c>
      <c r="Q17" s="18"/>
      <c r="R17" s="18" t="s">
        <v>14</v>
      </c>
      <c r="S17" s="18"/>
      <c r="T17" s="19" t="s">
        <v>15</v>
      </c>
      <c r="U17" s="75"/>
      <c r="V17" s="75"/>
    </row>
    <row r="18" spans="1:22" ht="31.9" customHeight="1">
      <c r="A18" s="16">
        <v>11</v>
      </c>
      <c r="B18" s="40" t="s">
        <v>18</v>
      </c>
      <c r="C18" s="72"/>
      <c r="D18" s="73"/>
      <c r="E18" s="73"/>
      <c r="F18" s="74"/>
      <c r="G18" s="75"/>
      <c r="H18" s="75"/>
      <c r="I18" s="75"/>
      <c r="J18" s="75"/>
      <c r="K18" s="75"/>
      <c r="L18" s="75"/>
      <c r="M18" s="21"/>
      <c r="N18" s="17" t="s">
        <v>12</v>
      </c>
      <c r="O18" s="18"/>
      <c r="P18" s="18" t="s">
        <v>13</v>
      </c>
      <c r="Q18" s="18"/>
      <c r="R18" s="18" t="s">
        <v>14</v>
      </c>
      <c r="S18" s="18"/>
      <c r="T18" s="19" t="s">
        <v>15</v>
      </c>
      <c r="U18" s="75"/>
      <c r="V18" s="75"/>
    </row>
    <row r="19" spans="1:22" ht="31.9" customHeight="1">
      <c r="A19" s="16">
        <v>12</v>
      </c>
      <c r="B19" s="40" t="s">
        <v>18</v>
      </c>
      <c r="C19" s="72"/>
      <c r="D19" s="73"/>
      <c r="E19" s="73"/>
      <c r="F19" s="74"/>
      <c r="G19" s="75"/>
      <c r="H19" s="75"/>
      <c r="I19" s="75"/>
      <c r="J19" s="75"/>
      <c r="K19" s="75"/>
      <c r="L19" s="75"/>
      <c r="M19" s="21"/>
      <c r="N19" s="17" t="s">
        <v>12</v>
      </c>
      <c r="O19" s="18"/>
      <c r="P19" s="18" t="s">
        <v>13</v>
      </c>
      <c r="Q19" s="18"/>
      <c r="R19" s="18" t="s">
        <v>14</v>
      </c>
      <c r="S19" s="18"/>
      <c r="T19" s="19" t="s">
        <v>15</v>
      </c>
      <c r="U19" s="75"/>
      <c r="V19" s="75"/>
    </row>
    <row r="20" spans="1:22" ht="31.9" customHeight="1">
      <c r="A20" s="16">
        <v>13</v>
      </c>
      <c r="B20" s="40" t="s">
        <v>18</v>
      </c>
      <c r="C20" s="72"/>
      <c r="D20" s="73"/>
      <c r="E20" s="73"/>
      <c r="F20" s="74"/>
      <c r="G20" s="75"/>
      <c r="H20" s="75"/>
      <c r="I20" s="75"/>
      <c r="J20" s="75"/>
      <c r="K20" s="75"/>
      <c r="L20" s="75"/>
      <c r="M20" s="21"/>
      <c r="N20" s="17" t="s">
        <v>12</v>
      </c>
      <c r="O20" s="18"/>
      <c r="P20" s="18" t="s">
        <v>13</v>
      </c>
      <c r="Q20" s="18"/>
      <c r="R20" s="18" t="s">
        <v>14</v>
      </c>
      <c r="S20" s="18"/>
      <c r="T20" s="19" t="s">
        <v>15</v>
      </c>
      <c r="U20" s="75"/>
      <c r="V20" s="75"/>
    </row>
    <row r="21" spans="1:22" ht="31.9" customHeight="1">
      <c r="A21" s="16">
        <v>14</v>
      </c>
      <c r="B21" s="40" t="s">
        <v>18</v>
      </c>
      <c r="C21" s="72"/>
      <c r="D21" s="73"/>
      <c r="E21" s="73"/>
      <c r="F21" s="74"/>
      <c r="G21" s="75"/>
      <c r="H21" s="75"/>
      <c r="I21" s="75"/>
      <c r="J21" s="75"/>
      <c r="K21" s="75"/>
      <c r="L21" s="75"/>
      <c r="M21" s="21"/>
      <c r="N21" s="17" t="s">
        <v>12</v>
      </c>
      <c r="O21" s="18"/>
      <c r="P21" s="18" t="s">
        <v>13</v>
      </c>
      <c r="Q21" s="18"/>
      <c r="R21" s="18" t="s">
        <v>14</v>
      </c>
      <c r="S21" s="18"/>
      <c r="T21" s="19" t="s">
        <v>15</v>
      </c>
      <c r="U21" s="75"/>
      <c r="V21" s="75"/>
    </row>
    <row r="22" spans="1:22" ht="31.9" customHeight="1">
      <c r="A22" s="16">
        <v>15</v>
      </c>
      <c r="B22" s="40" t="s">
        <v>18</v>
      </c>
      <c r="C22" s="72"/>
      <c r="D22" s="73"/>
      <c r="E22" s="73"/>
      <c r="F22" s="74"/>
      <c r="G22" s="75"/>
      <c r="H22" s="75"/>
      <c r="I22" s="75"/>
      <c r="J22" s="75"/>
      <c r="K22" s="75"/>
      <c r="L22" s="75"/>
      <c r="M22" s="21"/>
      <c r="N22" s="17" t="s">
        <v>12</v>
      </c>
      <c r="O22" s="18"/>
      <c r="P22" s="18" t="s">
        <v>13</v>
      </c>
      <c r="Q22" s="18"/>
      <c r="R22" s="18" t="s">
        <v>14</v>
      </c>
      <c r="S22" s="18"/>
      <c r="T22" s="19" t="s">
        <v>15</v>
      </c>
      <c r="U22" s="75"/>
      <c r="V22" s="75"/>
    </row>
    <row r="23" spans="1:22" s="24" customFormat="1" ht="24" customHeight="1">
      <c r="A23" s="22" t="s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24" customHeight="1">
      <c r="A24" s="25" t="s">
        <v>17</v>
      </c>
      <c r="B24" s="26"/>
      <c r="C24" s="26"/>
      <c r="D24" s="26"/>
      <c r="E24" s="26"/>
      <c r="F24" s="27" t="s">
        <v>22</v>
      </c>
      <c r="G24" s="27"/>
      <c r="H24" s="27"/>
      <c r="I24" s="27"/>
      <c r="J24" s="27"/>
      <c r="K24" s="27"/>
      <c r="L24" s="27"/>
      <c r="M24" s="29"/>
      <c r="N24" s="28"/>
      <c r="O24" s="28"/>
      <c r="P24" s="28"/>
      <c r="Q24" s="28"/>
      <c r="R24" s="28"/>
      <c r="S24" s="28"/>
      <c r="T24" s="25"/>
      <c r="U24" s="28"/>
      <c r="V24" s="28"/>
    </row>
    <row r="25" spans="1:22" ht="22.5" customHeight="1">
      <c r="A25" s="30"/>
      <c r="B25" s="26"/>
      <c r="C25" s="26"/>
      <c r="D25" s="26"/>
      <c r="E25" s="26"/>
      <c r="F25" s="31"/>
      <c r="G25" s="31"/>
      <c r="H25" s="31"/>
      <c r="I25" s="31"/>
      <c r="J25" s="31"/>
      <c r="K25" s="31"/>
      <c r="L25" s="31"/>
      <c r="M25" s="33"/>
      <c r="N25" s="24"/>
      <c r="O25" s="24"/>
      <c r="P25" s="24"/>
      <c r="Q25" s="24"/>
      <c r="R25" s="24"/>
      <c r="S25" s="24"/>
      <c r="T25" s="32"/>
      <c r="U25" s="30"/>
      <c r="V25" s="24"/>
    </row>
    <row r="26" spans="1:22" ht="22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4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22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8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8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8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8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8.7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8.7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8.7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8.7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8.7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8.7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8.7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8.7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8.7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8.7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8.7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8.7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8.7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</sheetData>
  <mergeCells count="55">
    <mergeCell ref="U21:V21"/>
    <mergeCell ref="U22:V22"/>
    <mergeCell ref="U14:V14"/>
    <mergeCell ref="U15:V15"/>
    <mergeCell ref="U16:V16"/>
    <mergeCell ref="U17:V17"/>
    <mergeCell ref="U18:V18"/>
    <mergeCell ref="U11:V11"/>
    <mergeCell ref="U12:V12"/>
    <mergeCell ref="U13:V13"/>
    <mergeCell ref="U19:V19"/>
    <mergeCell ref="U20:V20"/>
    <mergeCell ref="A1:V1"/>
    <mergeCell ref="C2:H2"/>
    <mergeCell ref="C3:H3"/>
    <mergeCell ref="O3:V3"/>
    <mergeCell ref="D4:H4"/>
    <mergeCell ref="N4:V4"/>
    <mergeCell ref="U7:V7"/>
    <mergeCell ref="U8:V8"/>
    <mergeCell ref="C9:F9"/>
    <mergeCell ref="G9:L9"/>
    <mergeCell ref="C10:F10"/>
    <mergeCell ref="G10:L10"/>
    <mergeCell ref="C7:F7"/>
    <mergeCell ref="G7:L7"/>
    <mergeCell ref="C8:F8"/>
    <mergeCell ref="G8:L8"/>
    <mergeCell ref="N7:T7"/>
    <mergeCell ref="U9:V9"/>
    <mergeCell ref="U10:V10"/>
    <mergeCell ref="C11:F11"/>
    <mergeCell ref="G11:L11"/>
    <mergeCell ref="C12:F12"/>
    <mergeCell ref="G12:L12"/>
    <mergeCell ref="C13:F13"/>
    <mergeCell ref="G13:L13"/>
    <mergeCell ref="C14:F14"/>
    <mergeCell ref="G14:L14"/>
    <mergeCell ref="C15:F15"/>
    <mergeCell ref="G15:L15"/>
    <mergeCell ref="C16:F16"/>
    <mergeCell ref="G16:L16"/>
    <mergeCell ref="C17:F17"/>
    <mergeCell ref="G17:L17"/>
    <mergeCell ref="C18:F18"/>
    <mergeCell ref="G18:L18"/>
    <mergeCell ref="C19:F19"/>
    <mergeCell ref="G19:L19"/>
    <mergeCell ref="C20:F20"/>
    <mergeCell ref="G20:L20"/>
    <mergeCell ref="C21:F21"/>
    <mergeCell ref="G21:L21"/>
    <mergeCell ref="C22:F22"/>
    <mergeCell ref="G22:L2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F35"/>
  <sheetViews>
    <sheetView topLeftCell="A16" workbookViewId="0">
      <selection activeCell="G3" sqref="G3"/>
    </sheetView>
  </sheetViews>
  <sheetFormatPr defaultColWidth="8.75" defaultRowHeight="13.5"/>
  <cols>
    <col min="1" max="1" width="4.25" style="41" customWidth="1"/>
    <col min="2" max="2" width="17.5" style="41" customWidth="1"/>
    <col min="3" max="4" width="25" style="41" customWidth="1"/>
    <col min="5" max="16384" width="8.75" style="41"/>
  </cols>
  <sheetData>
    <row r="1" spans="1:6" ht="30" customHeight="1">
      <c r="A1" s="85" t="s">
        <v>23</v>
      </c>
      <c r="B1" s="85"/>
      <c r="C1" s="85"/>
      <c r="D1" s="85"/>
    </row>
    <row r="2" spans="1:6" s="43" customFormat="1" ht="30" customHeight="1">
      <c r="A2" s="42" t="s">
        <v>45</v>
      </c>
      <c r="B2" s="42"/>
    </row>
    <row r="3" spans="1:6" s="43" customFormat="1" ht="30" customHeight="1">
      <c r="A3" s="92" t="s">
        <v>46</v>
      </c>
      <c r="B3" s="92"/>
    </row>
    <row r="4" spans="1:6" s="43" customFormat="1" ht="30" customHeight="1">
      <c r="A4" s="92" t="s">
        <v>47</v>
      </c>
      <c r="B4" s="92"/>
      <c r="C4" s="91" t="s">
        <v>48</v>
      </c>
      <c r="D4" s="91"/>
    </row>
    <row r="5" spans="1:6" s="43" customFormat="1" ht="30" customHeight="1">
      <c r="A5" s="92"/>
      <c r="B5" s="92"/>
      <c r="C5" s="91" t="s">
        <v>49</v>
      </c>
      <c r="D5" s="91"/>
    </row>
    <row r="6" spans="1:6" s="43" customFormat="1" ht="30" customHeight="1">
      <c r="A6" s="94" t="s">
        <v>50</v>
      </c>
      <c r="B6" s="94"/>
      <c r="C6" s="94"/>
      <c r="D6" s="94"/>
      <c r="F6" s="93"/>
    </row>
    <row r="7" spans="1:6" ht="24" customHeight="1">
      <c r="A7" s="44" t="s">
        <v>24</v>
      </c>
      <c r="B7" s="44" t="s">
        <v>25</v>
      </c>
      <c r="C7" s="44" t="s">
        <v>26</v>
      </c>
      <c r="D7" s="44" t="s">
        <v>27</v>
      </c>
    </row>
    <row r="8" spans="1:6" ht="42" customHeight="1">
      <c r="A8" s="44">
        <v>1</v>
      </c>
      <c r="B8" s="45"/>
      <c r="C8" s="44"/>
      <c r="D8" s="46"/>
    </row>
    <row r="9" spans="1:6" ht="42" customHeight="1">
      <c r="A9" s="44">
        <v>2</v>
      </c>
      <c r="B9" s="45"/>
      <c r="C9" s="44"/>
      <c r="D9" s="46"/>
    </row>
    <row r="10" spans="1:6" ht="42" customHeight="1">
      <c r="A10" s="44">
        <v>3</v>
      </c>
      <c r="B10" s="45"/>
      <c r="C10" s="44"/>
      <c r="D10" s="46"/>
    </row>
    <row r="11" spans="1:6" ht="42" customHeight="1">
      <c r="A11" s="44">
        <v>4</v>
      </c>
      <c r="B11" s="45"/>
      <c r="C11" s="44"/>
      <c r="D11" s="46"/>
    </row>
    <row r="12" spans="1:6" ht="42" customHeight="1">
      <c r="A12" s="44">
        <v>5</v>
      </c>
      <c r="B12" s="45"/>
      <c r="C12" s="44"/>
      <c r="D12" s="46"/>
    </row>
    <row r="13" spans="1:6" ht="42" customHeight="1">
      <c r="A13" s="44">
        <v>6</v>
      </c>
      <c r="B13" s="45"/>
      <c r="C13" s="44"/>
      <c r="D13" s="46"/>
    </row>
    <row r="14" spans="1:6" ht="42" customHeight="1">
      <c r="A14" s="44">
        <v>7</v>
      </c>
      <c r="B14" s="45"/>
      <c r="C14" s="44"/>
      <c r="D14" s="46"/>
    </row>
    <row r="15" spans="1:6" ht="42" customHeight="1">
      <c r="A15" s="44">
        <v>8</v>
      </c>
      <c r="B15" s="45"/>
      <c r="C15" s="44"/>
      <c r="D15" s="46"/>
    </row>
    <row r="16" spans="1:6" ht="42" customHeight="1">
      <c r="A16" s="44">
        <v>9</v>
      </c>
      <c r="B16" s="45"/>
      <c r="C16" s="44"/>
      <c r="D16" s="46"/>
    </row>
    <row r="17" spans="1:4" ht="42" customHeight="1">
      <c r="A17" s="44">
        <v>10</v>
      </c>
      <c r="B17" s="45"/>
      <c r="C17" s="44"/>
      <c r="D17" s="46"/>
    </row>
    <row r="18" spans="1:4" ht="42" customHeight="1">
      <c r="A18" s="44">
        <v>11</v>
      </c>
      <c r="B18" s="45"/>
      <c r="C18" s="44"/>
      <c r="D18" s="46"/>
    </row>
    <row r="19" spans="1:4" ht="42" customHeight="1">
      <c r="A19" s="44">
        <v>12</v>
      </c>
      <c r="B19" s="45"/>
      <c r="C19" s="44"/>
      <c r="D19" s="46"/>
    </row>
    <row r="20" spans="1:4" ht="42" customHeight="1">
      <c r="A20" s="44">
        <v>13</v>
      </c>
      <c r="B20" s="45"/>
      <c r="C20" s="44"/>
      <c r="D20" s="46"/>
    </row>
    <row r="21" spans="1:4" ht="42" customHeight="1">
      <c r="A21" s="44">
        <v>14</v>
      </c>
      <c r="B21" s="45"/>
      <c r="C21" s="44"/>
      <c r="D21" s="46"/>
    </row>
    <row r="22" spans="1:4" ht="42" customHeight="1">
      <c r="A22" s="44">
        <v>15</v>
      </c>
      <c r="B22" s="45"/>
      <c r="C22" s="44"/>
      <c r="D22" s="46"/>
    </row>
    <row r="23" spans="1:4" ht="42" customHeight="1">
      <c r="B23" s="47"/>
    </row>
    <row r="24" spans="1:4" ht="42" customHeight="1"/>
    <row r="25" spans="1:4" ht="42" customHeight="1"/>
    <row r="26" spans="1:4" ht="42" customHeight="1"/>
    <row r="27" spans="1:4" ht="42" customHeight="1"/>
    <row r="28" spans="1:4" ht="42" customHeight="1"/>
    <row r="29" spans="1:4" ht="42" customHeight="1"/>
    <row r="30" spans="1:4" ht="42" customHeight="1"/>
    <row r="31" spans="1:4" ht="42" customHeight="1"/>
    <row r="32" spans="1:4" ht="42" customHeight="1"/>
    <row r="33" ht="42" customHeight="1"/>
    <row r="34" ht="42" customHeight="1"/>
    <row r="35" ht="42" customHeight="1"/>
  </sheetData>
  <mergeCells count="4">
    <mergeCell ref="A6:D6"/>
    <mergeCell ref="A1:D1"/>
    <mergeCell ref="C4:D4"/>
    <mergeCell ref="C5:D5"/>
  </mergeCells>
  <phoneticPr fontId="2"/>
  <dataValidations count="1">
    <dataValidation type="list" allowBlank="1" showInputMessage="1" showErrorMessage="1" sqref="B8:B22">
      <formula1>"男子,女子"</formula1>
    </dataValidation>
  </dataValidations>
  <pageMargins left="0.98425196850393704" right="0.78740157480314965" top="0.78740157480314965" bottom="0.74803149606299213" header="0.31496062992125984" footer="0.31496062992125984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15"/>
  <sheetViews>
    <sheetView tabSelected="1" zoomScale="130" zoomScaleNormal="130" workbookViewId="0">
      <selection activeCell="F6" sqref="F6"/>
    </sheetView>
  </sheetViews>
  <sheetFormatPr defaultColWidth="8.75" defaultRowHeight="13.5"/>
  <cols>
    <col min="1" max="2" width="5.25" style="49" customWidth="1"/>
    <col min="3" max="3" width="14.25" style="49" customWidth="1"/>
    <col min="4" max="4" width="11.5" style="49" customWidth="1"/>
    <col min="5" max="5" width="5.25" style="49" customWidth="1"/>
    <col min="6" max="6" width="7.875" style="49" customWidth="1"/>
    <col min="7" max="7" width="6.125" style="49" customWidth="1"/>
    <col min="8" max="8" width="6.125" style="50" customWidth="1"/>
    <col min="9" max="9" width="12.375" style="49" customWidth="1"/>
    <col min="10" max="16384" width="8.75" style="49"/>
  </cols>
  <sheetData>
    <row r="1" spans="1:23" ht="25.9" customHeight="1">
      <c r="A1" s="48" t="s">
        <v>28</v>
      </c>
    </row>
    <row r="2" spans="1:23" ht="30" customHeight="1"/>
    <row r="3" spans="1:23" ht="46.15" customHeight="1">
      <c r="B3" s="71" t="s">
        <v>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25.9" customHeight="1">
      <c r="B4" s="86" t="s">
        <v>29</v>
      </c>
      <c r="C4" s="86"/>
      <c r="D4" s="86"/>
      <c r="E4" s="86"/>
      <c r="F4" s="86"/>
      <c r="G4" s="86"/>
      <c r="H4" s="86"/>
      <c r="I4" s="86"/>
    </row>
    <row r="5" spans="1:23" ht="18" customHeight="1" thickBot="1"/>
    <row r="6" spans="1:23" ht="41.45" customHeight="1">
      <c r="B6" s="51" t="s">
        <v>30</v>
      </c>
      <c r="C6" s="52" t="s">
        <v>11</v>
      </c>
      <c r="D6" s="53">
        <v>1500</v>
      </c>
      <c r="E6" s="54" t="s">
        <v>31</v>
      </c>
      <c r="F6" s="55"/>
      <c r="G6" s="56" t="s">
        <v>32</v>
      </c>
      <c r="H6" s="57" t="s">
        <v>33</v>
      </c>
      <c r="I6" s="58">
        <f>SUM(D6*F6)</f>
        <v>0</v>
      </c>
    </row>
    <row r="7" spans="1:23" ht="41.45" customHeight="1" thickBot="1">
      <c r="B7" s="59" t="s">
        <v>34</v>
      </c>
      <c r="C7" s="60" t="s">
        <v>18</v>
      </c>
      <c r="D7" s="61">
        <v>1500</v>
      </c>
      <c r="E7" s="62" t="s">
        <v>31</v>
      </c>
      <c r="F7" s="66"/>
      <c r="G7" s="63" t="s">
        <v>32</v>
      </c>
      <c r="H7" s="64" t="s">
        <v>35</v>
      </c>
      <c r="I7" s="65">
        <f t="shared" ref="I7" si="0">SUM(D7*F7)</f>
        <v>0</v>
      </c>
    </row>
    <row r="8" spans="1:23" ht="18" customHeight="1" thickBot="1"/>
    <row r="9" spans="1:23" ht="32.450000000000003" customHeight="1" thickBot="1">
      <c r="D9" s="50" t="s">
        <v>36</v>
      </c>
      <c r="F9" s="67">
        <f>SUM(F6:F7)</f>
        <v>0</v>
      </c>
      <c r="G9" s="87" t="s">
        <v>37</v>
      </c>
      <c r="H9" s="87"/>
      <c r="I9" s="68">
        <f>SUM(I6:I7)</f>
        <v>0</v>
      </c>
    </row>
    <row r="10" spans="1:23" ht="18" customHeight="1"/>
    <row r="11" spans="1:23" ht="30" customHeight="1">
      <c r="C11" s="69" t="s">
        <v>38</v>
      </c>
      <c r="E11" s="49" t="s">
        <v>39</v>
      </c>
      <c r="G11" s="49" t="s">
        <v>40</v>
      </c>
    </row>
    <row r="12" spans="1:23" ht="18" customHeight="1" thickBot="1"/>
    <row r="13" spans="1:23" ht="30" customHeight="1" thickBot="1">
      <c r="A13" s="88" t="s">
        <v>41</v>
      </c>
      <c r="B13" s="88"/>
      <c r="C13" s="89"/>
      <c r="D13" s="90"/>
      <c r="F13" s="88" t="s">
        <v>42</v>
      </c>
      <c r="G13" s="88"/>
      <c r="H13" s="89"/>
      <c r="I13" s="90"/>
      <c r="J13" s="70"/>
    </row>
    <row r="14" spans="1:23" ht="25.9" customHeight="1"/>
    <row r="15" spans="1:23" ht="25.9" customHeight="1"/>
  </sheetData>
  <mergeCells count="6">
    <mergeCell ref="B4:I4"/>
    <mergeCell ref="G9:H9"/>
    <mergeCell ref="A13:B13"/>
    <mergeCell ref="C13:D13"/>
    <mergeCell ref="F13:G13"/>
    <mergeCell ref="H13:I13"/>
  </mergeCells>
  <phoneticPr fontId="2"/>
  <printOptions horizontalCentered="1"/>
  <pageMargins left="0.39370078740157483" right="0.78740157480314965" top="1.181102362204724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</vt:lpstr>
      <vt:lpstr>女子</vt:lpstr>
      <vt:lpstr>帯同者名簿</vt:lpstr>
      <vt:lpstr>送金内訳書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卓球連盟03</dc:creator>
  <cp:lastModifiedBy>Owner</cp:lastModifiedBy>
  <cp:lastPrinted>2022-08-31T07:28:32Z</cp:lastPrinted>
  <dcterms:created xsi:type="dcterms:W3CDTF">2021-10-20T01:05:30Z</dcterms:created>
  <dcterms:modified xsi:type="dcterms:W3CDTF">2022-09-11T11:30:12Z</dcterms:modified>
</cp:coreProperties>
</file>