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itat\Documents\磐田卓球協会\卓球大会\令和４年度\バタフライダブルカップ\"/>
    </mc:Choice>
  </mc:AlternateContent>
  <xr:revisionPtr revIDLastSave="0" documentId="13_ncr:1_{B47833D9-43D9-498A-BC84-41425929935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ダブルスカップ" sheetId="9" r:id="rId1"/>
  </sheets>
  <definedNames>
    <definedName name="_xlnm._FilterDatabase" localSheetId="0" hidden="1">ダブルスカップ!#REF!</definedName>
    <definedName name="_xlnm.Print_Area" localSheetId="0">ダブルスカップ!$A$1:$H$31</definedName>
    <definedName name="ValidDepts.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9" l="1"/>
</calcChain>
</file>

<file path=xl/sharedStrings.xml><?xml version="1.0" encoding="utf-8"?>
<sst xmlns="http://schemas.openxmlformats.org/spreadsheetml/2006/main" count="83" uniqueCount="41">
  <si>
    <t>団体名</t>
    <rPh sb="0" eb="2">
      <t>ダンタイ</t>
    </rPh>
    <rPh sb="2" eb="3">
      <t>メイ</t>
    </rPh>
    <phoneticPr fontId="3"/>
  </si>
  <si>
    <t>責任者名</t>
    <rPh sb="0" eb="3">
      <t>セキニンシャ</t>
    </rPh>
    <rPh sb="3" eb="4">
      <t>メイ</t>
    </rPh>
    <phoneticPr fontId="3"/>
  </si>
  <si>
    <t>の部】</t>
    <phoneticPr fontId="3"/>
  </si>
  <si>
    <t>・</t>
    <phoneticPr fontId="3"/>
  </si>
  <si>
    <t xml:space="preserve"> 円</t>
    <phoneticPr fontId="3"/>
  </si>
  <si>
    <t>氏名（フルネーム）</t>
    <rPh sb="0" eb="2">
      <t>シメイ</t>
    </rPh>
    <phoneticPr fontId="3"/>
  </si>
  <si>
    <t>氏名（プログラム用）</t>
    <rPh sb="0" eb="2">
      <t>シメイ</t>
    </rPh>
    <rPh sb="8" eb="9">
      <t>ヨウ</t>
    </rPh>
    <phoneticPr fontId="3"/>
  </si>
  <si>
    <t>無</t>
    <rPh sb="0" eb="1">
      <t>ム</t>
    </rPh>
    <phoneticPr fontId="3"/>
  </si>
  <si>
    <t>当協会登録費納入</t>
    <rPh sb="0" eb="1">
      <t>トウ</t>
    </rPh>
    <rPh sb="1" eb="3">
      <t>キョウカイ</t>
    </rPh>
    <rPh sb="3" eb="5">
      <t>トウロク</t>
    </rPh>
    <rPh sb="5" eb="6">
      <t>ヒ</t>
    </rPh>
    <rPh sb="6" eb="8">
      <t>ノウニュウ</t>
    </rPh>
    <phoneticPr fontId="3"/>
  </si>
  <si>
    <t>👈　いずれかを選んでください。</t>
    <phoneticPr fontId="3"/>
  </si>
  <si>
    <t>領収書発行</t>
    <rPh sb="0" eb="3">
      <t>リョウシュウショ</t>
    </rPh>
    <rPh sb="3" eb="5">
      <t>ハッコウ</t>
    </rPh>
    <phoneticPr fontId="3"/>
  </si>
  <si>
    <t>※選択のない場合は、不要とみなします。</t>
    <rPh sb="1" eb="3">
      <t>センタク</t>
    </rPh>
    <rPh sb="6" eb="8">
      <t>バアイ</t>
    </rPh>
    <rPh sb="10" eb="12">
      <t>フヨウ</t>
    </rPh>
    <phoneticPr fontId="3"/>
  </si>
  <si>
    <t>【</t>
    <phoneticPr fontId="3"/>
  </si>
  <si>
    <t>　）チーム＝</t>
    <phoneticPr fontId="3"/>
  </si>
  <si>
    <t>責任者ＴＥＬ</t>
    <rPh sb="0" eb="3">
      <t>セキニンシャ</t>
    </rPh>
    <phoneticPr fontId="3"/>
  </si>
  <si>
    <t>携帯</t>
    <rPh sb="0" eb="2">
      <t>ケイタイ</t>
    </rPh>
    <phoneticPr fontId="3"/>
  </si>
  <si>
    <t>№</t>
  </si>
  <si>
    <t>・</t>
  </si>
  <si>
    <t>一般高校男子</t>
    <rPh sb="0" eb="2">
      <t>イッパン</t>
    </rPh>
    <rPh sb="2" eb="4">
      <t>コウコウ</t>
    </rPh>
    <rPh sb="4" eb="6">
      <t>ダンシ</t>
    </rPh>
    <phoneticPr fontId="3"/>
  </si>
  <si>
    <t>一般高校女子</t>
    <rPh sb="0" eb="2">
      <t>イッパン</t>
    </rPh>
    <rPh sb="2" eb="4">
      <t>コウコウ</t>
    </rPh>
    <rPh sb="4" eb="6">
      <t>ジョシ</t>
    </rPh>
    <phoneticPr fontId="3"/>
  </si>
  <si>
    <t>中学以下男子</t>
    <rPh sb="0" eb="2">
      <t>チュウガク</t>
    </rPh>
    <rPh sb="2" eb="4">
      <t>イカ</t>
    </rPh>
    <rPh sb="4" eb="6">
      <t>ダンシ</t>
    </rPh>
    <phoneticPr fontId="3"/>
  </si>
  <si>
    <t>中学以下女子</t>
    <rPh sb="0" eb="4">
      <t>チュウガクイカ</t>
    </rPh>
    <rPh sb="4" eb="6">
      <t>ジョシ</t>
    </rPh>
    <phoneticPr fontId="3"/>
  </si>
  <si>
    <t>ミックス</t>
    <phoneticPr fontId="3"/>
  </si>
  <si>
    <t>要</t>
    <rPh sb="0" eb="1">
      <t>ヨウ</t>
    </rPh>
    <phoneticPr fontId="3"/>
  </si>
  <si>
    <t>有</t>
    <rPh sb="0" eb="1">
      <t>ユウ</t>
    </rPh>
    <phoneticPr fontId="3"/>
  </si>
  <si>
    <t>不要</t>
    <rPh sb="0" eb="2">
      <t>フヨウ</t>
    </rPh>
    <phoneticPr fontId="3"/>
  </si>
  <si>
    <t>第８回　バタフライ・ダブルスカップ参加申込書</t>
    <rPh sb="0" eb="1">
      <t>ダイ</t>
    </rPh>
    <rPh sb="2" eb="3">
      <t>カイ</t>
    </rPh>
    <rPh sb="17" eb="19">
      <t>サンカ</t>
    </rPh>
    <phoneticPr fontId="3"/>
  </si>
  <si>
    <t>磐田　太・磐田　次</t>
    <rPh sb="0" eb="2">
      <t>イワタ</t>
    </rPh>
    <rPh sb="3" eb="4">
      <t>フトシ</t>
    </rPh>
    <rPh sb="5" eb="7">
      <t>イワタ</t>
    </rPh>
    <rPh sb="8" eb="9">
      <t>ツギ</t>
    </rPh>
    <phoneticPr fontId="3"/>
  </si>
  <si>
    <t>磐田　太郎・磐田　次郎</t>
    <rPh sb="0" eb="2">
      <t>イワタ</t>
    </rPh>
    <rPh sb="3" eb="5">
      <t>タロウ</t>
    </rPh>
    <rPh sb="6" eb="8">
      <t>イワタ</t>
    </rPh>
    <rPh sb="9" eb="11">
      <t>ジロウ</t>
    </rPh>
    <phoneticPr fontId="3"/>
  </si>
  <si>
    <r>
      <rPr>
        <sz val="12"/>
        <rFont val="Segoe UI Emoji"/>
        <family val="2"/>
      </rPr>
      <t>👈</t>
    </r>
    <r>
      <rPr>
        <sz val="12"/>
        <rFont val="ＭＳ Ｐゴシック"/>
        <family val="3"/>
        <charset val="128"/>
      </rPr>
      <t>　いずれかを選んでください。</t>
    </r>
    <r>
      <rPr>
        <vertAlign val="superscript"/>
        <sz val="12"/>
        <rFont val="ＭＳ Ｐゴシック"/>
        <family val="3"/>
        <charset val="128"/>
      </rPr>
      <t>※</t>
    </r>
    <phoneticPr fontId="3"/>
  </si>
  <si>
    <t>参加料</t>
    <phoneticPr fontId="3"/>
  </si>
  <si>
    <t>①強い選手から順番に記入して下さい。</t>
  </si>
  <si>
    <t>③苗字と名前の間に全角スペースを入れて入力願います。</t>
  </si>
  <si>
    <t>例</t>
    <rPh sb="0" eb="1">
      <t>レイ</t>
    </rPh>
    <phoneticPr fontId="3"/>
  </si>
  <si>
    <t>円×(</t>
    <phoneticPr fontId="3"/>
  </si>
  <si>
    <t>　　　　-　　　　　　 -　</t>
    <phoneticPr fontId="3"/>
  </si>
  <si>
    <t>所属が違う場合記入して下さい</t>
  </si>
  <si>
    <t>○○中学・××中学</t>
  </si>
  <si>
    <t>②種目ごとに申込書を記入して下さい。この用紙をコピーしてお使いください。</t>
    <phoneticPr fontId="3"/>
  </si>
  <si>
    <t>備考</t>
    <rPh sb="0" eb="2">
      <t>ビコウ</t>
    </rPh>
    <phoneticPr fontId="3"/>
  </si>
  <si>
    <t>実績等の特筆事項</t>
    <rPh sb="4" eb="6">
      <t>トクヒツ</t>
    </rPh>
    <rPh sb="6" eb="8">
      <t>ジコウ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</si>
</sst>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Segoe UI Emoji"/>
      <family val="2"/>
    </font>
    <font>
      <sz val="12"/>
      <name val="ＭＳ Ｐゴシック"/>
      <family val="2"/>
      <charset val="128"/>
    </font>
    <font>
      <vertAlign val="superscript"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4" fillId="0" borderId="0" xfId="0" applyFont="1" applyAlignment="1">
      <alignment horizontal="right" vertical="center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distributed"/>
    </xf>
    <xf numFmtId="0" fontId="5" fillId="0" borderId="3" xfId="1" applyFont="1" applyBorder="1" applyAlignment="1">
      <alignment horizontal="distributed"/>
    </xf>
    <xf numFmtId="0" fontId="5" fillId="0" borderId="1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6" fillId="0" borderId="0" xfId="1" applyFont="1">
      <alignment vertical="center"/>
    </xf>
    <xf numFmtId="0" fontId="0" fillId="0" borderId="0" xfId="0" applyAlignment="1">
      <alignment vertical="center" wrapText="1"/>
    </xf>
    <xf numFmtId="38" fontId="0" fillId="0" borderId="0" xfId="2" applyFont="1">
      <alignment vertical="center"/>
    </xf>
    <xf numFmtId="38" fontId="0" fillId="0" borderId="0" xfId="2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center" vertical="center" justifyLastLine="1"/>
    </xf>
    <xf numFmtId="0" fontId="8" fillId="0" borderId="0" xfId="0" applyFont="1" applyAlignment="1">
      <alignment horizontal="left" vertical="center"/>
    </xf>
    <xf numFmtId="0" fontId="5" fillId="0" borderId="1" xfId="1" applyFont="1" applyBorder="1" applyProtection="1">
      <alignment vertical="center"/>
      <protection locked="0"/>
    </xf>
    <xf numFmtId="0" fontId="5" fillId="0" borderId="3" xfId="1" applyFont="1" applyBorder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8" fontId="5" fillId="0" borderId="2" xfId="2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center" vertical="center" justifyLastLine="1"/>
    </xf>
    <xf numFmtId="0" fontId="5" fillId="0" borderId="2" xfId="0" applyFont="1" applyBorder="1" applyProtection="1">
      <alignment vertical="center"/>
      <protection locked="0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1"/>
  <sheetViews>
    <sheetView showZeros="0" tabSelected="1" view="pageBreakPreview" zoomScale="85" zoomScaleNormal="100" zoomScaleSheetLayoutView="85" workbookViewId="0">
      <selection activeCell="G4" sqref="G4"/>
    </sheetView>
  </sheetViews>
  <sheetFormatPr defaultRowHeight="13" x14ac:dyDescent="0.2"/>
  <cols>
    <col min="1" max="1" width="3.90625" bestFit="1" customWidth="1"/>
    <col min="2" max="2" width="23.6328125" customWidth="1"/>
    <col min="3" max="3" width="24.6328125" customWidth="1"/>
    <col min="4" max="4" width="8.6328125" customWidth="1"/>
    <col min="5" max="5" width="5.453125" customWidth="1"/>
    <col min="6" max="6" width="11.1796875" customWidth="1"/>
    <col min="7" max="7" width="8.7265625" customWidth="1"/>
    <col min="8" max="8" width="26.453125" customWidth="1"/>
    <col min="16" max="16" width="9" customWidth="1"/>
    <col min="17" max="17" width="13" hidden="1" customWidth="1"/>
    <col min="256" max="256" width="7.453125" customWidth="1"/>
    <col min="257" max="257" width="27.90625" customWidth="1"/>
    <col min="258" max="261" width="7.453125" customWidth="1"/>
    <col min="262" max="262" width="9.6328125" customWidth="1"/>
    <col min="263" max="263" width="11.7265625" customWidth="1"/>
    <col min="512" max="512" width="7.453125" customWidth="1"/>
    <col min="513" max="513" width="27.90625" customWidth="1"/>
    <col min="514" max="517" width="7.453125" customWidth="1"/>
    <col min="518" max="518" width="9.6328125" customWidth="1"/>
    <col min="519" max="519" width="11.7265625" customWidth="1"/>
    <col min="768" max="768" width="7.453125" customWidth="1"/>
    <col min="769" max="769" width="27.90625" customWidth="1"/>
    <col min="770" max="773" width="7.453125" customWidth="1"/>
    <col min="774" max="774" width="9.6328125" customWidth="1"/>
    <col min="775" max="775" width="11.7265625" customWidth="1"/>
    <col min="1024" max="1024" width="7.453125" customWidth="1"/>
    <col min="1025" max="1025" width="27.90625" customWidth="1"/>
    <col min="1026" max="1029" width="7.453125" customWidth="1"/>
    <col min="1030" max="1030" width="9.6328125" customWidth="1"/>
    <col min="1031" max="1031" width="11.7265625" customWidth="1"/>
    <col min="1280" max="1280" width="7.453125" customWidth="1"/>
    <col min="1281" max="1281" width="27.90625" customWidth="1"/>
    <col min="1282" max="1285" width="7.453125" customWidth="1"/>
    <col min="1286" max="1286" width="9.6328125" customWidth="1"/>
    <col min="1287" max="1287" width="11.7265625" customWidth="1"/>
    <col min="1536" max="1536" width="7.453125" customWidth="1"/>
    <col min="1537" max="1537" width="27.90625" customWidth="1"/>
    <col min="1538" max="1541" width="7.453125" customWidth="1"/>
    <col min="1542" max="1542" width="9.6328125" customWidth="1"/>
    <col min="1543" max="1543" width="11.7265625" customWidth="1"/>
    <col min="1792" max="1792" width="7.453125" customWidth="1"/>
    <col min="1793" max="1793" width="27.90625" customWidth="1"/>
    <col min="1794" max="1797" width="7.453125" customWidth="1"/>
    <col min="1798" max="1798" width="9.6328125" customWidth="1"/>
    <col min="1799" max="1799" width="11.7265625" customWidth="1"/>
    <col min="2048" max="2048" width="7.453125" customWidth="1"/>
    <col min="2049" max="2049" width="27.90625" customWidth="1"/>
    <col min="2050" max="2053" width="7.453125" customWidth="1"/>
    <col min="2054" max="2054" width="9.6328125" customWidth="1"/>
    <col min="2055" max="2055" width="11.7265625" customWidth="1"/>
    <col min="2304" max="2304" width="7.453125" customWidth="1"/>
    <col min="2305" max="2305" width="27.90625" customWidth="1"/>
    <col min="2306" max="2309" width="7.453125" customWidth="1"/>
    <col min="2310" max="2310" width="9.6328125" customWidth="1"/>
    <col min="2311" max="2311" width="11.7265625" customWidth="1"/>
    <col min="2560" max="2560" width="7.453125" customWidth="1"/>
    <col min="2561" max="2561" width="27.90625" customWidth="1"/>
    <col min="2562" max="2565" width="7.453125" customWidth="1"/>
    <col min="2566" max="2566" width="9.6328125" customWidth="1"/>
    <col min="2567" max="2567" width="11.7265625" customWidth="1"/>
    <col min="2816" max="2816" width="7.453125" customWidth="1"/>
    <col min="2817" max="2817" width="27.90625" customWidth="1"/>
    <col min="2818" max="2821" width="7.453125" customWidth="1"/>
    <col min="2822" max="2822" width="9.6328125" customWidth="1"/>
    <col min="2823" max="2823" width="11.7265625" customWidth="1"/>
    <col min="3072" max="3072" width="7.453125" customWidth="1"/>
    <col min="3073" max="3073" width="27.90625" customWidth="1"/>
    <col min="3074" max="3077" width="7.453125" customWidth="1"/>
    <col min="3078" max="3078" width="9.6328125" customWidth="1"/>
    <col min="3079" max="3079" width="11.7265625" customWidth="1"/>
    <col min="3328" max="3328" width="7.453125" customWidth="1"/>
    <col min="3329" max="3329" width="27.90625" customWidth="1"/>
    <col min="3330" max="3333" width="7.453125" customWidth="1"/>
    <col min="3334" max="3334" width="9.6328125" customWidth="1"/>
    <col min="3335" max="3335" width="11.7265625" customWidth="1"/>
    <col min="3584" max="3584" width="7.453125" customWidth="1"/>
    <col min="3585" max="3585" width="27.90625" customWidth="1"/>
    <col min="3586" max="3589" width="7.453125" customWidth="1"/>
    <col min="3590" max="3590" width="9.6328125" customWidth="1"/>
    <col min="3591" max="3591" width="11.7265625" customWidth="1"/>
    <col min="3840" max="3840" width="7.453125" customWidth="1"/>
    <col min="3841" max="3841" width="27.90625" customWidth="1"/>
    <col min="3842" max="3845" width="7.453125" customWidth="1"/>
    <col min="3846" max="3846" width="9.6328125" customWidth="1"/>
    <col min="3847" max="3847" width="11.7265625" customWidth="1"/>
    <col min="4096" max="4096" width="7.453125" customWidth="1"/>
    <col min="4097" max="4097" width="27.90625" customWidth="1"/>
    <col min="4098" max="4101" width="7.453125" customWidth="1"/>
    <col min="4102" max="4102" width="9.6328125" customWidth="1"/>
    <col min="4103" max="4103" width="11.7265625" customWidth="1"/>
    <col min="4352" max="4352" width="7.453125" customWidth="1"/>
    <col min="4353" max="4353" width="27.90625" customWidth="1"/>
    <col min="4354" max="4357" width="7.453125" customWidth="1"/>
    <col min="4358" max="4358" width="9.6328125" customWidth="1"/>
    <col min="4359" max="4359" width="11.7265625" customWidth="1"/>
    <col min="4608" max="4608" width="7.453125" customWidth="1"/>
    <col min="4609" max="4609" width="27.90625" customWidth="1"/>
    <col min="4610" max="4613" width="7.453125" customWidth="1"/>
    <col min="4614" max="4614" width="9.6328125" customWidth="1"/>
    <col min="4615" max="4615" width="11.7265625" customWidth="1"/>
    <col min="4864" max="4864" width="7.453125" customWidth="1"/>
    <col min="4865" max="4865" width="27.90625" customWidth="1"/>
    <col min="4866" max="4869" width="7.453125" customWidth="1"/>
    <col min="4870" max="4870" width="9.6328125" customWidth="1"/>
    <col min="4871" max="4871" width="11.7265625" customWidth="1"/>
    <col min="5120" max="5120" width="7.453125" customWidth="1"/>
    <col min="5121" max="5121" width="27.90625" customWidth="1"/>
    <col min="5122" max="5125" width="7.453125" customWidth="1"/>
    <col min="5126" max="5126" width="9.6328125" customWidth="1"/>
    <col min="5127" max="5127" width="11.7265625" customWidth="1"/>
    <col min="5376" max="5376" width="7.453125" customWidth="1"/>
    <col min="5377" max="5377" width="27.90625" customWidth="1"/>
    <col min="5378" max="5381" width="7.453125" customWidth="1"/>
    <col min="5382" max="5382" width="9.6328125" customWidth="1"/>
    <col min="5383" max="5383" width="11.7265625" customWidth="1"/>
    <col min="5632" max="5632" width="7.453125" customWidth="1"/>
    <col min="5633" max="5633" width="27.90625" customWidth="1"/>
    <col min="5634" max="5637" width="7.453125" customWidth="1"/>
    <col min="5638" max="5638" width="9.6328125" customWidth="1"/>
    <col min="5639" max="5639" width="11.7265625" customWidth="1"/>
    <col min="5888" max="5888" width="7.453125" customWidth="1"/>
    <col min="5889" max="5889" width="27.90625" customWidth="1"/>
    <col min="5890" max="5893" width="7.453125" customWidth="1"/>
    <col min="5894" max="5894" width="9.6328125" customWidth="1"/>
    <col min="5895" max="5895" width="11.7265625" customWidth="1"/>
    <col min="6144" max="6144" width="7.453125" customWidth="1"/>
    <col min="6145" max="6145" width="27.90625" customWidth="1"/>
    <col min="6146" max="6149" width="7.453125" customWidth="1"/>
    <col min="6150" max="6150" width="9.6328125" customWidth="1"/>
    <col min="6151" max="6151" width="11.7265625" customWidth="1"/>
    <col min="6400" max="6400" width="7.453125" customWidth="1"/>
    <col min="6401" max="6401" width="27.90625" customWidth="1"/>
    <col min="6402" max="6405" width="7.453125" customWidth="1"/>
    <col min="6406" max="6406" width="9.6328125" customWidth="1"/>
    <col min="6407" max="6407" width="11.7265625" customWidth="1"/>
    <col min="6656" max="6656" width="7.453125" customWidth="1"/>
    <col min="6657" max="6657" width="27.90625" customWidth="1"/>
    <col min="6658" max="6661" width="7.453125" customWidth="1"/>
    <col min="6662" max="6662" width="9.6328125" customWidth="1"/>
    <col min="6663" max="6663" width="11.7265625" customWidth="1"/>
    <col min="6912" max="6912" width="7.453125" customWidth="1"/>
    <col min="6913" max="6913" width="27.90625" customWidth="1"/>
    <col min="6914" max="6917" width="7.453125" customWidth="1"/>
    <col min="6918" max="6918" width="9.6328125" customWidth="1"/>
    <col min="6919" max="6919" width="11.7265625" customWidth="1"/>
    <col min="7168" max="7168" width="7.453125" customWidth="1"/>
    <col min="7169" max="7169" width="27.90625" customWidth="1"/>
    <col min="7170" max="7173" width="7.453125" customWidth="1"/>
    <col min="7174" max="7174" width="9.6328125" customWidth="1"/>
    <col min="7175" max="7175" width="11.7265625" customWidth="1"/>
    <col min="7424" max="7424" width="7.453125" customWidth="1"/>
    <col min="7425" max="7425" width="27.90625" customWidth="1"/>
    <col min="7426" max="7429" width="7.453125" customWidth="1"/>
    <col min="7430" max="7430" width="9.6328125" customWidth="1"/>
    <col min="7431" max="7431" width="11.7265625" customWidth="1"/>
    <col min="7680" max="7680" width="7.453125" customWidth="1"/>
    <col min="7681" max="7681" width="27.90625" customWidth="1"/>
    <col min="7682" max="7685" width="7.453125" customWidth="1"/>
    <col min="7686" max="7686" width="9.6328125" customWidth="1"/>
    <col min="7687" max="7687" width="11.7265625" customWidth="1"/>
    <col min="7936" max="7936" width="7.453125" customWidth="1"/>
    <col min="7937" max="7937" width="27.90625" customWidth="1"/>
    <col min="7938" max="7941" width="7.453125" customWidth="1"/>
    <col min="7942" max="7942" width="9.6328125" customWidth="1"/>
    <col min="7943" max="7943" width="11.7265625" customWidth="1"/>
    <col min="8192" max="8192" width="7.453125" customWidth="1"/>
    <col min="8193" max="8193" width="27.90625" customWidth="1"/>
    <col min="8194" max="8197" width="7.453125" customWidth="1"/>
    <col min="8198" max="8198" width="9.6328125" customWidth="1"/>
    <col min="8199" max="8199" width="11.7265625" customWidth="1"/>
    <col min="8448" max="8448" width="7.453125" customWidth="1"/>
    <col min="8449" max="8449" width="27.90625" customWidth="1"/>
    <col min="8450" max="8453" width="7.453125" customWidth="1"/>
    <col min="8454" max="8454" width="9.6328125" customWidth="1"/>
    <col min="8455" max="8455" width="11.7265625" customWidth="1"/>
    <col min="8704" max="8704" width="7.453125" customWidth="1"/>
    <col min="8705" max="8705" width="27.90625" customWidth="1"/>
    <col min="8706" max="8709" width="7.453125" customWidth="1"/>
    <col min="8710" max="8710" width="9.6328125" customWidth="1"/>
    <col min="8711" max="8711" width="11.7265625" customWidth="1"/>
    <col min="8960" max="8960" width="7.453125" customWidth="1"/>
    <col min="8961" max="8961" width="27.90625" customWidth="1"/>
    <col min="8962" max="8965" width="7.453125" customWidth="1"/>
    <col min="8966" max="8966" width="9.6328125" customWidth="1"/>
    <col min="8967" max="8967" width="11.7265625" customWidth="1"/>
    <col min="9216" max="9216" width="7.453125" customWidth="1"/>
    <col min="9217" max="9217" width="27.90625" customWidth="1"/>
    <col min="9218" max="9221" width="7.453125" customWidth="1"/>
    <col min="9222" max="9222" width="9.6328125" customWidth="1"/>
    <col min="9223" max="9223" width="11.7265625" customWidth="1"/>
    <col min="9472" max="9472" width="7.453125" customWidth="1"/>
    <col min="9473" max="9473" width="27.90625" customWidth="1"/>
    <col min="9474" max="9477" width="7.453125" customWidth="1"/>
    <col min="9478" max="9478" width="9.6328125" customWidth="1"/>
    <col min="9479" max="9479" width="11.7265625" customWidth="1"/>
    <col min="9728" max="9728" width="7.453125" customWidth="1"/>
    <col min="9729" max="9729" width="27.90625" customWidth="1"/>
    <col min="9730" max="9733" width="7.453125" customWidth="1"/>
    <col min="9734" max="9734" width="9.6328125" customWidth="1"/>
    <col min="9735" max="9735" width="11.7265625" customWidth="1"/>
    <col min="9984" max="9984" width="7.453125" customWidth="1"/>
    <col min="9985" max="9985" width="27.90625" customWidth="1"/>
    <col min="9986" max="9989" width="7.453125" customWidth="1"/>
    <col min="9990" max="9990" width="9.6328125" customWidth="1"/>
    <col min="9991" max="9991" width="11.7265625" customWidth="1"/>
    <col min="10240" max="10240" width="7.453125" customWidth="1"/>
    <col min="10241" max="10241" width="27.90625" customWidth="1"/>
    <col min="10242" max="10245" width="7.453125" customWidth="1"/>
    <col min="10246" max="10246" width="9.6328125" customWidth="1"/>
    <col min="10247" max="10247" width="11.7265625" customWidth="1"/>
    <col min="10496" max="10496" width="7.453125" customWidth="1"/>
    <col min="10497" max="10497" width="27.90625" customWidth="1"/>
    <col min="10498" max="10501" width="7.453125" customWidth="1"/>
    <col min="10502" max="10502" width="9.6328125" customWidth="1"/>
    <col min="10503" max="10503" width="11.7265625" customWidth="1"/>
    <col min="10752" max="10752" width="7.453125" customWidth="1"/>
    <col min="10753" max="10753" width="27.90625" customWidth="1"/>
    <col min="10754" max="10757" width="7.453125" customWidth="1"/>
    <col min="10758" max="10758" width="9.6328125" customWidth="1"/>
    <col min="10759" max="10759" width="11.7265625" customWidth="1"/>
    <col min="11008" max="11008" width="7.453125" customWidth="1"/>
    <col min="11009" max="11009" width="27.90625" customWidth="1"/>
    <col min="11010" max="11013" width="7.453125" customWidth="1"/>
    <col min="11014" max="11014" width="9.6328125" customWidth="1"/>
    <col min="11015" max="11015" width="11.7265625" customWidth="1"/>
    <col min="11264" max="11264" width="7.453125" customWidth="1"/>
    <col min="11265" max="11265" width="27.90625" customWidth="1"/>
    <col min="11266" max="11269" width="7.453125" customWidth="1"/>
    <col min="11270" max="11270" width="9.6328125" customWidth="1"/>
    <col min="11271" max="11271" width="11.7265625" customWidth="1"/>
    <col min="11520" max="11520" width="7.453125" customWidth="1"/>
    <col min="11521" max="11521" width="27.90625" customWidth="1"/>
    <col min="11522" max="11525" width="7.453125" customWidth="1"/>
    <col min="11526" max="11526" width="9.6328125" customWidth="1"/>
    <col min="11527" max="11527" width="11.7265625" customWidth="1"/>
    <col min="11776" max="11776" width="7.453125" customWidth="1"/>
    <col min="11777" max="11777" width="27.90625" customWidth="1"/>
    <col min="11778" max="11781" width="7.453125" customWidth="1"/>
    <col min="11782" max="11782" width="9.6328125" customWidth="1"/>
    <col min="11783" max="11783" width="11.7265625" customWidth="1"/>
    <col min="12032" max="12032" width="7.453125" customWidth="1"/>
    <col min="12033" max="12033" width="27.90625" customWidth="1"/>
    <col min="12034" max="12037" width="7.453125" customWidth="1"/>
    <col min="12038" max="12038" width="9.6328125" customWidth="1"/>
    <col min="12039" max="12039" width="11.7265625" customWidth="1"/>
    <col min="12288" max="12288" width="7.453125" customWidth="1"/>
    <col min="12289" max="12289" width="27.90625" customWidth="1"/>
    <col min="12290" max="12293" width="7.453125" customWidth="1"/>
    <col min="12294" max="12294" width="9.6328125" customWidth="1"/>
    <col min="12295" max="12295" width="11.7265625" customWidth="1"/>
    <col min="12544" max="12544" width="7.453125" customWidth="1"/>
    <col min="12545" max="12545" width="27.90625" customWidth="1"/>
    <col min="12546" max="12549" width="7.453125" customWidth="1"/>
    <col min="12550" max="12550" width="9.6328125" customWidth="1"/>
    <col min="12551" max="12551" width="11.7265625" customWidth="1"/>
    <col min="12800" max="12800" width="7.453125" customWidth="1"/>
    <col min="12801" max="12801" width="27.90625" customWidth="1"/>
    <col min="12802" max="12805" width="7.453125" customWidth="1"/>
    <col min="12806" max="12806" width="9.6328125" customWidth="1"/>
    <col min="12807" max="12807" width="11.7265625" customWidth="1"/>
    <col min="13056" max="13056" width="7.453125" customWidth="1"/>
    <col min="13057" max="13057" width="27.90625" customWidth="1"/>
    <col min="13058" max="13061" width="7.453125" customWidth="1"/>
    <col min="13062" max="13062" width="9.6328125" customWidth="1"/>
    <col min="13063" max="13063" width="11.7265625" customWidth="1"/>
    <col min="13312" max="13312" width="7.453125" customWidth="1"/>
    <col min="13313" max="13313" width="27.90625" customWidth="1"/>
    <col min="13314" max="13317" width="7.453125" customWidth="1"/>
    <col min="13318" max="13318" width="9.6328125" customWidth="1"/>
    <col min="13319" max="13319" width="11.7265625" customWidth="1"/>
    <col min="13568" max="13568" width="7.453125" customWidth="1"/>
    <col min="13569" max="13569" width="27.90625" customWidth="1"/>
    <col min="13570" max="13573" width="7.453125" customWidth="1"/>
    <col min="13574" max="13574" width="9.6328125" customWidth="1"/>
    <col min="13575" max="13575" width="11.7265625" customWidth="1"/>
    <col min="13824" max="13824" width="7.453125" customWidth="1"/>
    <col min="13825" max="13825" width="27.90625" customWidth="1"/>
    <col min="13826" max="13829" width="7.453125" customWidth="1"/>
    <col min="13830" max="13830" width="9.6328125" customWidth="1"/>
    <col min="13831" max="13831" width="11.7265625" customWidth="1"/>
    <col min="14080" max="14080" width="7.453125" customWidth="1"/>
    <col min="14081" max="14081" width="27.90625" customWidth="1"/>
    <col min="14082" max="14085" width="7.453125" customWidth="1"/>
    <col min="14086" max="14086" width="9.6328125" customWidth="1"/>
    <col min="14087" max="14087" width="11.7265625" customWidth="1"/>
    <col min="14336" max="14336" width="7.453125" customWidth="1"/>
    <col min="14337" max="14337" width="27.90625" customWidth="1"/>
    <col min="14338" max="14341" width="7.453125" customWidth="1"/>
    <col min="14342" max="14342" width="9.6328125" customWidth="1"/>
    <col min="14343" max="14343" width="11.7265625" customWidth="1"/>
    <col min="14592" max="14592" width="7.453125" customWidth="1"/>
    <col min="14593" max="14593" width="27.90625" customWidth="1"/>
    <col min="14594" max="14597" width="7.453125" customWidth="1"/>
    <col min="14598" max="14598" width="9.6328125" customWidth="1"/>
    <col min="14599" max="14599" width="11.7265625" customWidth="1"/>
    <col min="14848" max="14848" width="7.453125" customWidth="1"/>
    <col min="14849" max="14849" width="27.90625" customWidth="1"/>
    <col min="14850" max="14853" width="7.453125" customWidth="1"/>
    <col min="14854" max="14854" width="9.6328125" customWidth="1"/>
    <col min="14855" max="14855" width="11.7265625" customWidth="1"/>
    <col min="15104" max="15104" width="7.453125" customWidth="1"/>
    <col min="15105" max="15105" width="27.90625" customWidth="1"/>
    <col min="15106" max="15109" width="7.453125" customWidth="1"/>
    <col min="15110" max="15110" width="9.6328125" customWidth="1"/>
    <col min="15111" max="15111" width="11.7265625" customWidth="1"/>
    <col min="15360" max="15360" width="7.453125" customWidth="1"/>
    <col min="15361" max="15361" width="27.90625" customWidth="1"/>
    <col min="15362" max="15365" width="7.453125" customWidth="1"/>
    <col min="15366" max="15366" width="9.6328125" customWidth="1"/>
    <col min="15367" max="15367" width="11.7265625" customWidth="1"/>
    <col min="15616" max="15616" width="7.453125" customWidth="1"/>
    <col min="15617" max="15617" width="27.90625" customWidth="1"/>
    <col min="15618" max="15621" width="7.453125" customWidth="1"/>
    <col min="15622" max="15622" width="9.6328125" customWidth="1"/>
    <col min="15623" max="15623" width="11.7265625" customWidth="1"/>
    <col min="15872" max="15872" width="7.453125" customWidth="1"/>
    <col min="15873" max="15873" width="27.90625" customWidth="1"/>
    <col min="15874" max="15877" width="7.453125" customWidth="1"/>
    <col min="15878" max="15878" width="9.6328125" customWidth="1"/>
    <col min="15879" max="15879" width="11.7265625" customWidth="1"/>
    <col min="16128" max="16128" width="7.453125" customWidth="1"/>
    <col min="16129" max="16129" width="27.90625" customWidth="1"/>
    <col min="16130" max="16133" width="7.453125" customWidth="1"/>
    <col min="16134" max="16134" width="9.6328125" customWidth="1"/>
    <col min="16135" max="16135" width="11.7265625" customWidth="1"/>
  </cols>
  <sheetData>
    <row r="1" spans="1:17" ht="25.5" customHeight="1" x14ac:dyDescent="0.2">
      <c r="A1" s="33" t="s">
        <v>26</v>
      </c>
      <c r="B1" s="33"/>
      <c r="C1" s="33"/>
      <c r="D1" s="33"/>
      <c r="E1" s="33"/>
      <c r="F1" s="33"/>
      <c r="G1" s="33"/>
    </row>
    <row r="2" spans="1:17" ht="25.5" customHeight="1" x14ac:dyDescent="0.2">
      <c r="A2" s="11"/>
      <c r="B2" s="12"/>
      <c r="C2" s="12"/>
      <c r="D2" s="12"/>
      <c r="E2" s="12"/>
      <c r="F2" s="12"/>
      <c r="G2" s="12"/>
    </row>
    <row r="3" spans="1:17" ht="25.5" customHeight="1" x14ac:dyDescent="0.2">
      <c r="A3" s="12"/>
      <c r="B3" s="13" t="s">
        <v>0</v>
      </c>
      <c r="C3" s="27"/>
      <c r="D3" s="29"/>
      <c r="E3" s="29"/>
      <c r="F3" s="12"/>
      <c r="G3" s="12"/>
    </row>
    <row r="4" spans="1:17" ht="25.5" customHeight="1" x14ac:dyDescent="0.2">
      <c r="A4" s="12"/>
      <c r="B4" s="14" t="s">
        <v>1</v>
      </c>
      <c r="C4" s="27"/>
      <c r="D4" s="29"/>
      <c r="E4" s="29"/>
      <c r="F4" s="12"/>
      <c r="G4" s="12"/>
    </row>
    <row r="5" spans="1:17" ht="25.5" customHeight="1" x14ac:dyDescent="0.2">
      <c r="A5" s="12"/>
      <c r="B5" s="13" t="s">
        <v>14</v>
      </c>
      <c r="C5" s="28"/>
      <c r="D5" s="15" t="s">
        <v>15</v>
      </c>
      <c r="E5" s="34" t="s">
        <v>35</v>
      </c>
      <c r="F5" s="34"/>
      <c r="G5" s="34"/>
    </row>
    <row r="6" spans="1:17" ht="25.5" customHeight="1" x14ac:dyDescent="0.2">
      <c r="A6" s="16"/>
      <c r="B6" s="16"/>
      <c r="C6" s="16"/>
      <c r="D6" s="16"/>
      <c r="E6" s="16"/>
      <c r="F6" s="12"/>
      <c r="G6" s="12"/>
      <c r="Q6" s="5" t="s">
        <v>24</v>
      </c>
    </row>
    <row r="7" spans="1:17" ht="18" customHeight="1" x14ac:dyDescent="0.2">
      <c r="B7" s="7" t="s">
        <v>8</v>
      </c>
      <c r="C7" s="30" t="s">
        <v>7</v>
      </c>
      <c r="D7" s="6" t="s">
        <v>9</v>
      </c>
      <c r="E7" s="6"/>
      <c r="Q7" s="5" t="s">
        <v>7</v>
      </c>
    </row>
    <row r="8" spans="1:17" ht="18" customHeight="1" x14ac:dyDescent="0.2">
      <c r="A8" s="2"/>
      <c r="B8" s="7" t="s">
        <v>30</v>
      </c>
      <c r="C8" s="31"/>
      <c r="D8" s="3" t="s">
        <v>34</v>
      </c>
      <c r="E8" s="8"/>
      <c r="F8" s="4" t="s">
        <v>13</v>
      </c>
      <c r="G8" s="21">
        <f>C8*E8</f>
        <v>0</v>
      </c>
      <c r="H8" t="s">
        <v>4</v>
      </c>
      <c r="Q8" s="5"/>
    </row>
    <row r="9" spans="1:17" ht="18" customHeight="1" x14ac:dyDescent="0.2">
      <c r="B9" s="7" t="s">
        <v>10</v>
      </c>
      <c r="C9" s="30" t="s">
        <v>25</v>
      </c>
      <c r="D9" s="26" t="s">
        <v>29</v>
      </c>
      <c r="E9" s="26"/>
      <c r="F9" s="2"/>
      <c r="G9" s="2"/>
      <c r="H9" s="2"/>
      <c r="I9" s="2"/>
      <c r="Q9" s="21">
        <v>800</v>
      </c>
    </row>
    <row r="10" spans="1:17" ht="17.5" customHeight="1" x14ac:dyDescent="0.2">
      <c r="A10" s="2"/>
      <c r="B10" s="2"/>
      <c r="C10" s="2"/>
      <c r="D10" s="2" t="s">
        <v>11</v>
      </c>
      <c r="E10" s="2"/>
      <c r="Q10" s="21">
        <v>1000</v>
      </c>
    </row>
    <row r="11" spans="1:17" ht="19" x14ac:dyDescent="0.2">
      <c r="A11" s="10" t="s">
        <v>12</v>
      </c>
      <c r="B11" s="9"/>
      <c r="C11" s="1" t="s">
        <v>2</v>
      </c>
      <c r="D11" s="1"/>
      <c r="E11" s="1"/>
      <c r="Q11" s="22">
        <v>1200</v>
      </c>
    </row>
    <row r="12" spans="1:17" ht="25.5" customHeight="1" x14ac:dyDescent="0.2">
      <c r="A12" s="12"/>
      <c r="B12" s="12"/>
      <c r="C12" s="12"/>
      <c r="D12" s="12"/>
      <c r="E12" s="12"/>
      <c r="F12" s="12"/>
      <c r="G12" s="12"/>
      <c r="Q12" s="22">
        <v>1400</v>
      </c>
    </row>
    <row r="13" spans="1:17" ht="25.5" customHeight="1" x14ac:dyDescent="0.2">
      <c r="A13" s="17" t="s">
        <v>16</v>
      </c>
      <c r="B13" s="25" t="s">
        <v>6</v>
      </c>
      <c r="C13" s="25" t="s">
        <v>5</v>
      </c>
      <c r="D13" s="35" t="s">
        <v>36</v>
      </c>
      <c r="E13" s="35"/>
      <c r="F13" s="35"/>
      <c r="G13" s="35"/>
      <c r="H13" s="37" t="s">
        <v>39</v>
      </c>
      <c r="Q13" s="22">
        <v>1600</v>
      </c>
    </row>
    <row r="14" spans="1:17" ht="25.5" customHeight="1" x14ac:dyDescent="0.2">
      <c r="A14" s="17" t="s">
        <v>33</v>
      </c>
      <c r="B14" s="25" t="s">
        <v>27</v>
      </c>
      <c r="C14" s="25" t="s">
        <v>28</v>
      </c>
      <c r="D14" s="35" t="s">
        <v>37</v>
      </c>
      <c r="E14" s="35"/>
      <c r="F14" s="35"/>
      <c r="G14" s="35"/>
      <c r="H14" s="38" t="s">
        <v>40</v>
      </c>
      <c r="Q14" s="23" t="s">
        <v>23</v>
      </c>
    </row>
    <row r="15" spans="1:17" ht="25.5" customHeight="1" x14ac:dyDescent="0.2">
      <c r="A15" s="18">
        <v>1</v>
      </c>
      <c r="B15" s="24" t="s">
        <v>3</v>
      </c>
      <c r="C15" s="24" t="s">
        <v>3</v>
      </c>
      <c r="D15" s="32" t="s">
        <v>3</v>
      </c>
      <c r="E15" s="32"/>
      <c r="F15" s="32"/>
      <c r="G15" s="32"/>
      <c r="H15" s="36"/>
      <c r="Q15" s="23" t="s">
        <v>25</v>
      </c>
    </row>
    <row r="16" spans="1:17" ht="25.5" customHeight="1" x14ac:dyDescent="0.2">
      <c r="A16" s="18">
        <v>2</v>
      </c>
      <c r="B16" s="24" t="s">
        <v>17</v>
      </c>
      <c r="C16" s="24" t="s">
        <v>3</v>
      </c>
      <c r="D16" s="32" t="s">
        <v>3</v>
      </c>
      <c r="E16" s="32"/>
      <c r="F16" s="32"/>
      <c r="G16" s="32"/>
      <c r="H16" s="36"/>
      <c r="Q16" s="20" t="s">
        <v>18</v>
      </c>
    </row>
    <row r="17" spans="1:17" ht="25.5" customHeight="1" x14ac:dyDescent="0.2">
      <c r="A17" s="18">
        <v>3</v>
      </c>
      <c r="B17" s="24" t="s">
        <v>17</v>
      </c>
      <c r="C17" s="24" t="s">
        <v>3</v>
      </c>
      <c r="D17" s="32" t="s">
        <v>3</v>
      </c>
      <c r="E17" s="32"/>
      <c r="F17" s="32"/>
      <c r="G17" s="32"/>
      <c r="H17" s="36"/>
      <c r="Q17" s="20" t="s">
        <v>19</v>
      </c>
    </row>
    <row r="18" spans="1:17" ht="25.5" customHeight="1" x14ac:dyDescent="0.2">
      <c r="A18" s="18">
        <v>4</v>
      </c>
      <c r="B18" s="24" t="s">
        <v>17</v>
      </c>
      <c r="C18" s="24" t="s">
        <v>3</v>
      </c>
      <c r="D18" s="32" t="s">
        <v>3</v>
      </c>
      <c r="E18" s="32"/>
      <c r="F18" s="32"/>
      <c r="G18" s="32"/>
      <c r="H18" s="36"/>
      <c r="Q18" s="20" t="s">
        <v>20</v>
      </c>
    </row>
    <row r="19" spans="1:17" ht="25.5" customHeight="1" x14ac:dyDescent="0.2">
      <c r="A19" s="18">
        <v>5</v>
      </c>
      <c r="B19" s="24" t="s">
        <v>17</v>
      </c>
      <c r="C19" s="24" t="s">
        <v>3</v>
      </c>
      <c r="D19" s="32" t="s">
        <v>3</v>
      </c>
      <c r="E19" s="32"/>
      <c r="F19" s="32"/>
      <c r="G19" s="32"/>
      <c r="H19" s="36"/>
      <c r="Q19" s="20" t="s">
        <v>21</v>
      </c>
    </row>
    <row r="20" spans="1:17" ht="25.5" customHeight="1" x14ac:dyDescent="0.2">
      <c r="A20" s="18">
        <v>6</v>
      </c>
      <c r="B20" s="24" t="s">
        <v>17</v>
      </c>
      <c r="C20" s="24" t="s">
        <v>3</v>
      </c>
      <c r="D20" s="32" t="s">
        <v>3</v>
      </c>
      <c r="E20" s="32"/>
      <c r="F20" s="32"/>
      <c r="G20" s="32"/>
      <c r="H20" s="36"/>
      <c r="Q20" s="20" t="s">
        <v>22</v>
      </c>
    </row>
    <row r="21" spans="1:17" ht="25.5" customHeight="1" x14ac:dyDescent="0.2">
      <c r="A21" s="18">
        <v>7</v>
      </c>
      <c r="B21" s="24" t="s">
        <v>17</v>
      </c>
      <c r="C21" s="24" t="s">
        <v>3</v>
      </c>
      <c r="D21" s="32" t="s">
        <v>3</v>
      </c>
      <c r="E21" s="32"/>
      <c r="F21" s="32"/>
      <c r="G21" s="32"/>
      <c r="H21" s="36"/>
    </row>
    <row r="22" spans="1:17" ht="25.5" customHeight="1" x14ac:dyDescent="0.2">
      <c r="A22" s="18">
        <v>8</v>
      </c>
      <c r="B22" s="24" t="s">
        <v>17</v>
      </c>
      <c r="C22" s="24" t="s">
        <v>3</v>
      </c>
      <c r="D22" s="32" t="s">
        <v>3</v>
      </c>
      <c r="E22" s="32"/>
      <c r="F22" s="32"/>
      <c r="G22" s="32"/>
      <c r="H22" s="36"/>
    </row>
    <row r="23" spans="1:17" ht="25.5" customHeight="1" x14ac:dyDescent="0.2">
      <c r="A23" s="18">
        <v>9</v>
      </c>
      <c r="B23" s="24" t="s">
        <v>17</v>
      </c>
      <c r="C23" s="24" t="s">
        <v>3</v>
      </c>
      <c r="D23" s="32" t="s">
        <v>3</v>
      </c>
      <c r="E23" s="32"/>
      <c r="F23" s="32"/>
      <c r="G23" s="32"/>
      <c r="H23" s="36"/>
    </row>
    <row r="24" spans="1:17" ht="25.5" customHeight="1" x14ac:dyDescent="0.2">
      <c r="A24" s="18">
        <v>10</v>
      </c>
      <c r="B24" s="24" t="s">
        <v>17</v>
      </c>
      <c r="C24" s="24" t="s">
        <v>3</v>
      </c>
      <c r="D24" s="32" t="s">
        <v>3</v>
      </c>
      <c r="E24" s="32"/>
      <c r="F24" s="32"/>
      <c r="G24" s="32"/>
      <c r="H24" s="36"/>
    </row>
    <row r="25" spans="1:17" ht="25.5" customHeight="1" x14ac:dyDescent="0.2">
      <c r="A25" s="18">
        <v>11</v>
      </c>
      <c r="B25" s="24" t="s">
        <v>17</v>
      </c>
      <c r="C25" s="24" t="s">
        <v>3</v>
      </c>
      <c r="D25" s="32" t="s">
        <v>3</v>
      </c>
      <c r="E25" s="32"/>
      <c r="F25" s="32"/>
      <c r="G25" s="32"/>
      <c r="H25" s="36"/>
    </row>
    <row r="26" spans="1:17" ht="25.5" customHeight="1" x14ac:dyDescent="0.2">
      <c r="A26" s="18">
        <v>12</v>
      </c>
      <c r="B26" s="24" t="s">
        <v>17</v>
      </c>
      <c r="C26" s="24" t="s">
        <v>3</v>
      </c>
      <c r="D26" s="32" t="s">
        <v>3</v>
      </c>
      <c r="E26" s="32"/>
      <c r="F26" s="32"/>
      <c r="G26" s="32"/>
      <c r="H26" s="36"/>
    </row>
    <row r="27" spans="1:17" ht="25.5" customHeight="1" x14ac:dyDescent="0.2">
      <c r="A27" s="18">
        <v>13</v>
      </c>
      <c r="B27" s="24" t="s">
        <v>17</v>
      </c>
      <c r="C27" s="24" t="s">
        <v>3</v>
      </c>
      <c r="D27" s="32" t="s">
        <v>3</v>
      </c>
      <c r="E27" s="32"/>
      <c r="F27" s="32"/>
      <c r="G27" s="32"/>
      <c r="H27" s="36"/>
    </row>
    <row r="28" spans="1:17" ht="25.5" customHeight="1" x14ac:dyDescent="0.2">
      <c r="A28" s="18">
        <v>14</v>
      </c>
      <c r="B28" s="24" t="s">
        <v>17</v>
      </c>
      <c r="C28" s="24" t="s">
        <v>3</v>
      </c>
      <c r="D28" s="32" t="s">
        <v>3</v>
      </c>
      <c r="E28" s="32"/>
      <c r="F28" s="32"/>
      <c r="G28" s="32"/>
      <c r="H28" s="36"/>
    </row>
    <row r="29" spans="1:17" ht="25.5" customHeight="1" x14ac:dyDescent="0.2">
      <c r="A29" s="16" t="s">
        <v>31</v>
      </c>
      <c r="B29" s="16"/>
      <c r="C29" s="16"/>
      <c r="D29" s="16"/>
      <c r="E29" s="16"/>
    </row>
    <row r="30" spans="1:17" ht="25.5" customHeight="1" x14ac:dyDescent="0.2">
      <c r="A30" s="19" t="s">
        <v>38</v>
      </c>
      <c r="B30" s="19"/>
      <c r="C30" s="19"/>
      <c r="D30" s="19"/>
      <c r="E30" s="19"/>
    </row>
    <row r="31" spans="1:17" ht="25.5" customHeight="1" x14ac:dyDescent="0.2">
      <c r="A31" s="19" t="s">
        <v>32</v>
      </c>
      <c r="B31" s="19"/>
      <c r="C31" s="19"/>
      <c r="D31" s="19"/>
      <c r="E31" s="19"/>
    </row>
  </sheetData>
  <mergeCells count="18">
    <mergeCell ref="D24:G24"/>
    <mergeCell ref="D25:G25"/>
    <mergeCell ref="D26:G26"/>
    <mergeCell ref="D27:G27"/>
    <mergeCell ref="D28:G28"/>
    <mergeCell ref="D20:G20"/>
    <mergeCell ref="D21:G21"/>
    <mergeCell ref="D22:G22"/>
    <mergeCell ref="D23:G23"/>
    <mergeCell ref="A1:G1"/>
    <mergeCell ref="E5:G5"/>
    <mergeCell ref="D13:G13"/>
    <mergeCell ref="D14:G14"/>
    <mergeCell ref="D15:G15"/>
    <mergeCell ref="D16:G16"/>
    <mergeCell ref="D17:G17"/>
    <mergeCell ref="D18:G18"/>
    <mergeCell ref="D19:G19"/>
  </mergeCells>
  <phoneticPr fontId="3"/>
  <dataValidations count="4">
    <dataValidation type="list" allowBlank="1" showInputMessage="1" showErrorMessage="1" sqref="C7" xr:uid="{58141B0C-2FA4-4AC0-AD8B-245CA246C618}">
      <formula1>$Q$6:$Q$7</formula1>
    </dataValidation>
    <dataValidation type="list" allowBlank="1" showInputMessage="1" showErrorMessage="1" sqref="B11" xr:uid="{00000000-0002-0000-0400-000002000000}">
      <formula1>$Q$16:$Q$20</formula1>
    </dataValidation>
    <dataValidation type="list" allowBlank="1" showInputMessage="1" showErrorMessage="1" sqref="C9" xr:uid="{6AEBDECA-3C68-49FD-8C29-0583A170B695}">
      <formula1>$Q$14:$Q$15</formula1>
    </dataValidation>
    <dataValidation type="list" allowBlank="1" showInputMessage="1" showErrorMessage="1" sqref="C8" xr:uid="{9E4CE0B1-FCFD-49B3-A805-B61AAB346E48}">
      <formula1>$Q$9:$Q$13</formula1>
    </dataValidation>
  </dataValidations>
  <pageMargins left="0.70866141732283472" right="0.31496062992125984" top="0.78740157480314965" bottom="0.74803149606299213" header="0.31496062992125984" footer="0.31496062992125984"/>
  <pageSetup paperSize="9" scale="80" orientation="portrait" horizontalDpi="4294967293" r:id="rId1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ダブルスカップ</vt:lpstr>
      <vt:lpstr>ダブルスカップ!Print_Area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中嶋英明</dc:creator>
  <cp:lastModifiedBy>kitat</cp:lastModifiedBy>
  <cp:lastPrinted>2019-12-09T07:32:51Z</cp:lastPrinted>
  <dcterms:created xsi:type="dcterms:W3CDTF">2007-03-29T13:50:36Z</dcterms:created>
  <dcterms:modified xsi:type="dcterms:W3CDTF">2022-10-25T16:04:44Z</dcterms:modified>
</cp:coreProperties>
</file>